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人才招聘岗位需求计划表" sheetId="1" r:id="rId1"/>
    <sheet name="高层次人才引进计划表" sheetId="2" r:id="rId2"/>
  </sheets>
  <definedNames>
    <definedName name="_xlnm._FilterDatabase" localSheetId="0" hidden="1">人才招聘岗位需求计划表!$A$1:$L$236</definedName>
    <definedName name="_xlnm._FilterDatabase" localSheetId="1" hidden="1">高层次人才引进计划表!$C$2:$J$13</definedName>
  </definedNames>
  <calcPr calcId="144525"/>
</workbook>
</file>

<file path=xl/sharedStrings.xml><?xml version="1.0" encoding="utf-8"?>
<sst xmlns="http://schemas.openxmlformats.org/spreadsheetml/2006/main" count="637">
  <si>
    <r>
      <rPr>
        <b/>
        <sz val="16"/>
        <color theme="1"/>
        <rFont val="宋体"/>
        <charset val="134"/>
      </rPr>
      <t>南宁市卫生健康委员会2026年</t>
    </r>
    <r>
      <rPr>
        <b/>
        <sz val="16"/>
        <rFont val="宋体"/>
        <charset val="134"/>
      </rPr>
      <t>（秋季）</t>
    </r>
    <r>
      <rPr>
        <b/>
        <sz val="16"/>
        <color theme="1"/>
        <rFont val="宋体"/>
        <charset val="134"/>
      </rPr>
      <t>人才招聘岗位需求计划表</t>
    </r>
  </si>
  <si>
    <t>序号1</t>
  </si>
  <si>
    <t>序号2</t>
  </si>
  <si>
    <t>用人单位</t>
  </si>
  <si>
    <t>岗位名称</t>
  </si>
  <si>
    <t>招聘人数</t>
  </si>
  <si>
    <t>专业</t>
  </si>
  <si>
    <t>学历</t>
  </si>
  <si>
    <t>学位</t>
  </si>
  <si>
    <t>职称</t>
  </si>
  <si>
    <t>其他资格要求</t>
  </si>
  <si>
    <t>招聘负责人</t>
  </si>
  <si>
    <t>联系电话</t>
  </si>
  <si>
    <t>南宁市第一人民医院</t>
  </si>
  <si>
    <t>心血管内科医师</t>
  </si>
  <si>
    <t>内科学/临床医学</t>
  </si>
  <si>
    <t>研究生</t>
  </si>
  <si>
    <t>硕士及以上</t>
  </si>
  <si>
    <t>医师及以上</t>
  </si>
  <si>
    <t>有规培证</t>
  </si>
  <si>
    <t>邓老师</t>
  </si>
  <si>
    <t>0771-2636290</t>
  </si>
  <si>
    <t>神经内科一区医师</t>
  </si>
  <si>
    <t>内科学/神经病学/临床医学</t>
  </si>
  <si>
    <t>邓棣文</t>
  </si>
  <si>
    <t>神经内科二区医师</t>
  </si>
  <si>
    <t>呼吸与危重症医学医师</t>
  </si>
  <si>
    <t>内科学/呼吸病学/临床医学</t>
  </si>
  <si>
    <t>肿瘤科医师</t>
  </si>
  <si>
    <t>肿瘤学/肿瘤放射治疗学</t>
  </si>
  <si>
    <t>肾内科医师</t>
  </si>
  <si>
    <t>风湿免疫科医师</t>
  </si>
  <si>
    <t>感染性疾病科医师</t>
  </si>
  <si>
    <t>临床医学</t>
  </si>
  <si>
    <t>中医、中西医科医师</t>
  </si>
  <si>
    <t>中医内科/中西医结合临床专业</t>
  </si>
  <si>
    <t>麻醉科医师</t>
  </si>
  <si>
    <t>麻醉学/临床医学</t>
  </si>
  <si>
    <t>疼痛科医师</t>
  </si>
  <si>
    <t>麻醉学/疼痛医学/临床医学</t>
  </si>
  <si>
    <t>超声医学科医师</t>
  </si>
  <si>
    <t>超声医学/临床医学</t>
  </si>
  <si>
    <t>放射影像科诊断医师</t>
  </si>
  <si>
    <t>放射影像学/放射医学</t>
  </si>
  <si>
    <r>
      <rPr>
        <sz val="10"/>
        <color theme="1"/>
        <rFont val="宋体"/>
        <charset val="134"/>
      </rPr>
      <t>埌</t>
    </r>
    <r>
      <rPr>
        <sz val="10"/>
        <color theme="1"/>
        <rFont val="仿宋_GB2312"/>
        <charset val="134"/>
      </rPr>
      <t>东医院超声科医师</t>
    </r>
  </si>
  <si>
    <t>本科及以上</t>
  </si>
  <si>
    <t>学士及以上</t>
  </si>
  <si>
    <r>
      <rPr>
        <sz val="10"/>
        <color theme="1"/>
        <rFont val="宋体"/>
        <charset val="134"/>
      </rPr>
      <t>埌</t>
    </r>
    <r>
      <rPr>
        <sz val="10"/>
        <color theme="1"/>
        <rFont val="仿宋_GB2312"/>
        <charset val="134"/>
      </rPr>
      <t>东医院皮肤科医师</t>
    </r>
  </si>
  <si>
    <t>皮肤病与性病学/临床医学</t>
  </si>
  <si>
    <t>金浦路体检中心外科医师</t>
  </si>
  <si>
    <t>外科学/临床医学</t>
  </si>
  <si>
    <t>主治医师及以上</t>
  </si>
  <si>
    <t>金浦路体检中心超声科医师</t>
  </si>
  <si>
    <t>青秀分院内科医师</t>
  </si>
  <si>
    <t>内科学/老年医学/全科医学/临床医学</t>
  </si>
  <si>
    <t>青秀分院急诊科医师</t>
  </si>
  <si>
    <t>急诊医学/临床医学</t>
  </si>
  <si>
    <t>青秀分院超声医师</t>
  </si>
  <si>
    <t>青秀分院公共卫生科医师</t>
  </si>
  <si>
    <t>公共卫生与预防医学/流行病学及卫生统计/公共卫生等相关专业</t>
  </si>
  <si>
    <t>青秀分院门诊皮肤科医师</t>
  </si>
  <si>
    <t>青秀分院门诊眼科医师</t>
  </si>
  <si>
    <t>眼科学/眼视光医学/临床医学</t>
  </si>
  <si>
    <t>青秀分院门诊心理科医师</t>
  </si>
  <si>
    <t>精神医学/精神病学与精神卫生/临床医学</t>
  </si>
  <si>
    <t>枫林社区卫生服务中心中医儿科医师</t>
  </si>
  <si>
    <t>中医学</t>
  </si>
  <si>
    <t>枫林社区卫生服务中心中医康复技师</t>
  </si>
  <si>
    <t>康复治疗学/中医康复技术</t>
  </si>
  <si>
    <t>技师及以上</t>
  </si>
  <si>
    <t>护理研究生</t>
  </si>
  <si>
    <t>护理学</t>
  </si>
  <si>
    <t>护士及以上</t>
  </si>
  <si>
    <t>具备一定的科研能力，或参与省级及以上科研项目</t>
  </si>
  <si>
    <t>总院护士</t>
  </si>
  <si>
    <t>南宁市第二人民医院</t>
  </si>
  <si>
    <t>神经内科三区医师</t>
  </si>
  <si>
    <t>神经病学</t>
  </si>
  <si>
    <t>副高及以上</t>
  </si>
  <si>
    <t>施老师</t>
  </si>
  <si>
    <t>0771-4808015</t>
  </si>
  <si>
    <t>内科（风湿科方向）</t>
  </si>
  <si>
    <t>初级及以上</t>
  </si>
  <si>
    <t>麻醉学、临床医学</t>
  </si>
  <si>
    <t/>
  </si>
  <si>
    <t>施和浩</t>
  </si>
  <si>
    <t>心理门诊心理医师</t>
  </si>
  <si>
    <t>心理学（精神卫生）</t>
  </si>
  <si>
    <t>药学部中药师</t>
  </si>
  <si>
    <t>中药学</t>
  </si>
  <si>
    <t>西院·江南区人民医院</t>
  </si>
  <si>
    <t>神经内科医师</t>
  </si>
  <si>
    <t>内科学（心血管方面）</t>
  </si>
  <si>
    <t>南宁市第三人民医院</t>
  </si>
  <si>
    <t>神经科医师</t>
  </si>
  <si>
    <t>临床医学类</t>
  </si>
  <si>
    <t>有规培证或2027年完成规培</t>
  </si>
  <si>
    <t>廖老师</t>
  </si>
  <si>
    <t>0771-3183136</t>
  </si>
  <si>
    <t>心内科医师</t>
  </si>
  <si>
    <t>廖梓伶</t>
  </si>
  <si>
    <t>中医科医师</t>
  </si>
  <si>
    <t>中医学，针灸推拿学</t>
  </si>
  <si>
    <t>大学本科及以上</t>
  </si>
  <si>
    <t>骨科医师</t>
  </si>
  <si>
    <t>临床医学，医学影像学</t>
  </si>
  <si>
    <t>心电图室医师</t>
  </si>
  <si>
    <t>有规培证或2027年完成规培，有从事神经电生理工作经验</t>
  </si>
  <si>
    <t>病理科医师</t>
  </si>
  <si>
    <t>有规培证或2027年完成规培，规培方向为病理</t>
  </si>
  <si>
    <t>放射科技师</t>
  </si>
  <si>
    <t>医学影像学，医学影像技术</t>
  </si>
  <si>
    <t>应届毕业生职称无要求</t>
  </si>
  <si>
    <t>康复技师</t>
  </si>
  <si>
    <t>康复治疗学，听力与言语康复学，康复物理治疗</t>
  </si>
  <si>
    <t>南宁市第四人民医院</t>
  </si>
  <si>
    <t>社区预防接种医师</t>
  </si>
  <si>
    <t>公共卫生与预防医学专业</t>
  </si>
  <si>
    <t>有医师资格证、执业医师证，有工作经验</t>
  </si>
  <si>
    <t>陆老师</t>
  </si>
  <si>
    <t xml:space="preserve">康复治疗师 </t>
  </si>
  <si>
    <t>康复治疗专业，中医康复治疗专业</t>
  </si>
  <si>
    <t>陆凤芝</t>
  </si>
  <si>
    <t>病案信息技术员</t>
  </si>
  <si>
    <t>临床医学专业、公共事业管理专业、医学信息管理专业</t>
  </si>
  <si>
    <t>内科医师</t>
  </si>
  <si>
    <t>内科学专业</t>
  </si>
  <si>
    <t>具有医师资格证、内科执业证，并取得相应住院医师规范化培训合格证、有工作经历中级职称以上可放宽到本科学历。</t>
  </si>
  <si>
    <t>中医医师</t>
  </si>
  <si>
    <t>针灸推拿专业，康复治疗专业</t>
  </si>
  <si>
    <t>具有医师资格证、中医执业证，并取得相应住院医师规范化培训合格证、有工作经历中级职称以上可放宽到本科学历。</t>
  </si>
  <si>
    <t>护士</t>
  </si>
  <si>
    <t xml:space="preserve">护理学专业 </t>
  </si>
  <si>
    <t>有临床工作经验。</t>
  </si>
  <si>
    <t>血液净化科医师</t>
  </si>
  <si>
    <t>肾内科方向，持有内科医师执业证，取得相应住院医师规范化培训合格证，有相应培训合格证。</t>
  </si>
  <si>
    <t>精神科医师</t>
  </si>
  <si>
    <t>精神医学、精神病与精神卫生学硕士（专业硕士）</t>
  </si>
  <si>
    <t>持有医师执业证，执业范围为精神卫生专业；取得相应住院医师规范化培训合格证。</t>
  </si>
  <si>
    <t>南宁市第五人民医院</t>
  </si>
  <si>
    <t>临床医学、精神卫生</t>
  </si>
  <si>
    <t>1.具有住院医师规范化培训合格证书；2.具有医师执业证，执业范围为临床或精神卫生专业</t>
  </si>
  <si>
    <t>符老师</t>
  </si>
  <si>
    <t>0771-3311309</t>
  </si>
  <si>
    <t>物理治疗科医师</t>
  </si>
  <si>
    <t>助理级及以上</t>
  </si>
  <si>
    <t>1.具有住院医师规范化培训合格证书；2.具有医师执业证，执业范围为精神卫生专业；3.有科研参与经验</t>
  </si>
  <si>
    <t>护理、护理学</t>
  </si>
  <si>
    <t>南宁市第六人民医院</t>
  </si>
  <si>
    <t>心血管介入医师</t>
  </si>
  <si>
    <t>中级及以上</t>
  </si>
  <si>
    <t>黄老师</t>
  </si>
  <si>
    <t>神经血管介入医师</t>
  </si>
  <si>
    <t>黄丽芬</t>
  </si>
  <si>
    <t>体检科医师         （眼、耳鼻喉专业）</t>
  </si>
  <si>
    <t>取得执业医师资格证、住院医师规范化培训合格证。</t>
  </si>
  <si>
    <t>精神科门诊医师</t>
  </si>
  <si>
    <t>临床医学、精神医学、精神病学与精神卫生</t>
  </si>
  <si>
    <t>取得执业医师资格证、住院医师规范化培训合格证，执业范围精神卫生专业。（规培方向：精神科）</t>
  </si>
  <si>
    <t>重症医学科医师</t>
  </si>
  <si>
    <t>取得执业医师资格证、住院医师规范化培训合格。</t>
  </si>
  <si>
    <t>老年病科医师</t>
  </si>
  <si>
    <t>神经外科医师</t>
  </si>
  <si>
    <t>急诊科医师</t>
  </si>
  <si>
    <t>康复医学科医师</t>
  </si>
  <si>
    <t>康复医学专业</t>
  </si>
  <si>
    <t>取得执业医师资格证、住院医师规范化培训合格证。（规培方向：康复医学专业）</t>
  </si>
  <si>
    <t>心理治疗师</t>
  </si>
  <si>
    <t>临床医学类、心理学、临床心理学、医学心理学</t>
  </si>
  <si>
    <t>取得心理治疗师相关资格证，具备心理测量学及相关的知识</t>
  </si>
  <si>
    <t>南宁市第七人民医院</t>
  </si>
  <si>
    <t>肺病科医师</t>
  </si>
  <si>
    <t>中、西医类</t>
  </si>
  <si>
    <t>学士</t>
  </si>
  <si>
    <t>徐老师</t>
  </si>
  <si>
    <t>脾胃科医师</t>
  </si>
  <si>
    <t>中、西医类（肿瘤方向）</t>
  </si>
  <si>
    <t>硕士</t>
  </si>
  <si>
    <t>脑病科医师</t>
  </si>
  <si>
    <t>临床医学、中西医结合专业</t>
  </si>
  <si>
    <t>西医或中西医结合专业类</t>
  </si>
  <si>
    <t>治未病科医师</t>
  </si>
  <si>
    <t>中医类</t>
  </si>
  <si>
    <t>大专</t>
  </si>
  <si>
    <t>推拿科医师</t>
  </si>
  <si>
    <t>针灸推拿</t>
  </si>
  <si>
    <t>外科医师</t>
  </si>
  <si>
    <t>骨伤科医师</t>
  </si>
  <si>
    <t>运动医学、骨外科（或骨伤专业）</t>
  </si>
  <si>
    <t>体检科医师</t>
  </si>
  <si>
    <t>内科、外科、五官科、临床医学类</t>
  </si>
  <si>
    <t>放射科诊断医师</t>
  </si>
  <si>
    <t>医学影像</t>
  </si>
  <si>
    <t>功能检查科医师</t>
  </si>
  <si>
    <t>医学影像学，临床医学</t>
  </si>
  <si>
    <t>有规培证、执业证、资格证。</t>
  </si>
  <si>
    <t>监护室医师</t>
  </si>
  <si>
    <t>有规培证，执业证、资格证，重症医学规培方向。</t>
  </si>
  <si>
    <t>口腔科医师</t>
  </si>
  <si>
    <t>口腔医学</t>
  </si>
  <si>
    <t>药剂科药师</t>
  </si>
  <si>
    <t>药学、中药学</t>
  </si>
  <si>
    <t>麻醉、临床医学</t>
  </si>
  <si>
    <t>血液净化室医师</t>
  </si>
  <si>
    <t>中医类、临床医学类</t>
  </si>
  <si>
    <t>妇科医师</t>
  </si>
  <si>
    <t>副高</t>
  </si>
  <si>
    <t>中西医结合、中医学类、临床医学</t>
  </si>
  <si>
    <t>南宁市第八人民医院</t>
  </si>
  <si>
    <t>内科学、临床医学</t>
  </si>
  <si>
    <t>医学学士及以上</t>
  </si>
  <si>
    <t>具有医师执业证，执业范围对应岗位，具有住院医师规范化培训合格证书。具备介入诊疗相关工作经验。</t>
  </si>
  <si>
    <t>0771-3811831</t>
  </si>
  <si>
    <t>黄丽佳</t>
  </si>
  <si>
    <t>呼吸内科医师</t>
  </si>
  <si>
    <t>内科学</t>
  </si>
  <si>
    <t>研究生及以上</t>
  </si>
  <si>
    <t>医学硕士及以上</t>
  </si>
  <si>
    <t>具有医师执业证，执业范围对应岗位，具有住院医师规范化培训合格证书。</t>
  </si>
  <si>
    <t>内分泌科医师</t>
  </si>
  <si>
    <t>肿瘤学</t>
  </si>
  <si>
    <t>急诊医学</t>
  </si>
  <si>
    <t>康复医学</t>
  </si>
  <si>
    <t>耳鼻喉科医师</t>
  </si>
  <si>
    <t>耳鼻咽喉科学</t>
  </si>
  <si>
    <t>皮肤科医师</t>
  </si>
  <si>
    <t>皮肤病与性病学</t>
  </si>
  <si>
    <t>超声功能科医师</t>
  </si>
  <si>
    <t>超声医学、医学影像学、临床医学</t>
  </si>
  <si>
    <t>放射科医师</t>
  </si>
  <si>
    <t>放射影像学、放射医学、医学影像学</t>
  </si>
  <si>
    <t>康复医学科康复治疗师</t>
  </si>
  <si>
    <t>康复治疗学</t>
  </si>
  <si>
    <t>放射科影像技师</t>
  </si>
  <si>
    <t>医学影像技术</t>
  </si>
  <si>
    <t>护理</t>
  </si>
  <si>
    <t>南宁市第九人民医院</t>
  </si>
  <si>
    <t>1.具有医师执业证书，执业范围需对应岗位；
2.具有住院医师规范化培训合格证书或2027年完成规培。</t>
  </si>
  <si>
    <t>0771-8206255</t>
  </si>
  <si>
    <t>泌尿外科医师</t>
  </si>
  <si>
    <t>胃肠肛肠外科医师</t>
  </si>
  <si>
    <t>脊柱骨病外科医师</t>
  </si>
  <si>
    <t>创伤骨外科医师</t>
  </si>
  <si>
    <t>口腔医学类</t>
  </si>
  <si>
    <t>大学本科</t>
  </si>
  <si>
    <t>脊柱骨病外科</t>
  </si>
  <si>
    <t>眼科医师</t>
  </si>
  <si>
    <t>耳鼻咽喉科医师</t>
  </si>
  <si>
    <t>儿科医师</t>
  </si>
  <si>
    <t>新生儿科医师</t>
  </si>
  <si>
    <t>全科医疗科医师</t>
  </si>
  <si>
    <t>重症医学科</t>
  </si>
  <si>
    <t>心电图科医师</t>
  </si>
  <si>
    <t>南宁市中医医院</t>
  </si>
  <si>
    <t>神经介入医师</t>
  </si>
  <si>
    <t>临床医学、中医学、中西医结合</t>
  </si>
  <si>
    <t>医师及以上职称</t>
  </si>
  <si>
    <t xml:space="preserve">1.有医师资格证、执业证、规培证。
</t>
  </si>
  <si>
    <t>李老师</t>
  </si>
  <si>
    <t>0771-3956001</t>
  </si>
  <si>
    <t>肾病科医师</t>
  </si>
  <si>
    <t>中医内科学（肾脏病、风湿免疫病、血液病方向）</t>
  </si>
  <si>
    <t>主治医师及以上职称</t>
  </si>
  <si>
    <t>1.有医师资格证、执业证、规培证。        2.有临床经验工作。</t>
  </si>
  <si>
    <t>李霞</t>
  </si>
  <si>
    <t>血液透析室医师</t>
  </si>
  <si>
    <t>1.有医师资格证、执业证、规培证。
2.具有血液透析资质（擅长血管通路的建立及维护）。</t>
  </si>
  <si>
    <t>中医妇科学、中西医结合（妇科方向）</t>
  </si>
  <si>
    <t>1.有医师资格证、执业证、规培证。
2.具有母婴保健技术合格证。</t>
  </si>
  <si>
    <t>中医骨伤科学(脊柱关节方向、创伤骨科方向)，中西医结合(脊柱关节方向、创伤骨科方向)</t>
  </si>
  <si>
    <t>耳鼻喉医师</t>
  </si>
  <si>
    <t>中医耳鼻咽喉科学、临床医学</t>
  </si>
  <si>
    <t>1.有医师资格证、执业证、规培证，执业范围为眼耳鼻咽喉科专业。
2.能熟练掌握耳鼻喉内镜操作及门诊急危症处理，擅长使用中药及耳鼻喉中医外治。能够独立完成耳鼻喉科常见疾病、多发病的诊断与治疗，熟练开展科室常规诊疗操作。</t>
  </si>
  <si>
    <t>1.有医师资格证、执业证、规培证。
2.对重症医学科常见急危重症有诊疗经验，能开展气管插管、呼吸支持、深静脉穿刺、纤支镜操作等常用技术。</t>
  </si>
  <si>
    <t>临床医学类（整形外科或皮肤病与性病方向）</t>
  </si>
  <si>
    <t>1.有医师资格证、执业证、规培证。
2.有整形美容机构或皮肤科工作经验。        3.取得美容皮肤主诊医师资质、美容外科主诊医师。</t>
  </si>
  <si>
    <t>临床医学、中医学</t>
  </si>
  <si>
    <t>1.有医师资格证、执业证、规培证。
2.具有急诊科工作经验。</t>
  </si>
  <si>
    <t>中医内科学（呼吸方向）</t>
  </si>
  <si>
    <t>1.有医师资格证、执业证、规培证。
2.能独立处理呼吸系统常见病、多发病。</t>
  </si>
  <si>
    <t>麻醉医师</t>
  </si>
  <si>
    <t>麻醉学</t>
  </si>
  <si>
    <t>1.有医师资格证、执业证、规培证。
2.有麻醉工作经验。</t>
  </si>
  <si>
    <t>中医内科学</t>
  </si>
  <si>
    <t>1.有医师资格证、执业证、规培证。
2.有颊针疗法学习经历或慢病管理学习经历。                                    3.有专业型硕士学位证书。</t>
  </si>
  <si>
    <t>口腔医学（种植方向）</t>
  </si>
  <si>
    <t>有医师资格证、执业证、规培证。</t>
  </si>
  <si>
    <t>社区医师</t>
  </si>
  <si>
    <t>中医学、中西医临床医学、针灸推拿学</t>
  </si>
  <si>
    <t>1.有医师资格证、执业证、规培证。
2.执业范围为全科医学专业。</t>
  </si>
  <si>
    <t>B超医师</t>
  </si>
  <si>
    <t>若干名</t>
  </si>
  <si>
    <t>医学影像学、临床医学</t>
  </si>
  <si>
    <t xml:space="preserve">1.有医师资格证、执业证、规培证。        2.执业范围为医学影像专业。
</t>
  </si>
  <si>
    <t>心电图医师</t>
  </si>
  <si>
    <t>临床医学、医学影像学</t>
  </si>
  <si>
    <t>康复科医师</t>
  </si>
  <si>
    <t>康复医学与理疗学、针灸推拿学、中医内科学（脑病方向）、中医康复学</t>
  </si>
  <si>
    <t>放射诊断医师</t>
  </si>
  <si>
    <t>临床医学、医学影像学、放射影像学、影像医学与核医学</t>
  </si>
  <si>
    <t>康复治疗师</t>
  </si>
  <si>
    <t>技师及以上职称</t>
  </si>
  <si>
    <t>有康复治疗工作经验。</t>
  </si>
  <si>
    <t>放射技师</t>
  </si>
  <si>
    <t>医学检验技师</t>
  </si>
  <si>
    <t>临床检验诊断学</t>
  </si>
  <si>
    <t>有医学检验工作经验。</t>
  </si>
  <si>
    <t>病理技术员</t>
  </si>
  <si>
    <t>医学检验技术、医学生物技术</t>
  </si>
  <si>
    <t>有PCR实验室基因扩增检测及FISH检测工作经验。</t>
  </si>
  <si>
    <t>药师</t>
  </si>
  <si>
    <t>药师、中药师及以上职称</t>
  </si>
  <si>
    <t>无</t>
  </si>
  <si>
    <t>护理学、护理</t>
  </si>
  <si>
    <t>护士及以上职称</t>
  </si>
  <si>
    <t>有护士执业证。</t>
  </si>
  <si>
    <t>南宁市妇幼保健院</t>
  </si>
  <si>
    <t>妇产科学专业</t>
  </si>
  <si>
    <t>1.有医师执业资格，执业范围需对应岗位
2.取得规培合格证书或2027年规培毕业生</t>
  </si>
  <si>
    <t>洪老师</t>
  </si>
  <si>
    <t>0771-2426749</t>
  </si>
  <si>
    <t>产科医师</t>
  </si>
  <si>
    <t>洪佳欣</t>
  </si>
  <si>
    <t>临床医学专业、眼科学专业</t>
  </si>
  <si>
    <t>超声医师</t>
  </si>
  <si>
    <t>临床医学专业、医学影像学专业</t>
  </si>
  <si>
    <t>1.有医师执业资格，执业范围需对应岗位
2.取得规培合格证书或2027年规培毕业生
3.主治医师及以上，学历学位放宽至大学本科/学士学位</t>
  </si>
  <si>
    <t>生殖医学男科医师</t>
  </si>
  <si>
    <t>外科学（泌尿外科方向）专业</t>
  </si>
  <si>
    <t xml:space="preserve">1.有医师执业资格，执业范围需对应岗位
2.取得规培合格证书
</t>
  </si>
  <si>
    <t>临床医学专业、口腔临床医学专业，口腔医学专业</t>
  </si>
  <si>
    <t>临床医学专业、外科学专业</t>
  </si>
  <si>
    <t>病理科诊断医师</t>
  </si>
  <si>
    <t>临床医学专业、临床病理专业</t>
  </si>
  <si>
    <t>副主任医师及以上</t>
  </si>
  <si>
    <t>1.有医师执业资格，执业范围需对应岗位
2.取得规培合格证书
3.2年及以上三级综合医院对应岗位工作经历</t>
  </si>
  <si>
    <t>0771-2426750</t>
  </si>
  <si>
    <t>护理学专业</t>
  </si>
  <si>
    <t>护师及以上</t>
  </si>
  <si>
    <t xml:space="preserve">1.2年及以上三甲医院对应岗位工作经历
</t>
  </si>
  <si>
    <t>南宁市红十字会医院</t>
  </si>
  <si>
    <t>临床医学专业</t>
  </si>
  <si>
    <t>大学及以上</t>
  </si>
  <si>
    <t>有执业证、职称证、规培证，有重症医学科工作经验。</t>
  </si>
  <si>
    <t>赵老师</t>
  </si>
  <si>
    <t>0771-2326468</t>
  </si>
  <si>
    <t>有执业证、职称证、规培证，有老年科工作经验。</t>
  </si>
  <si>
    <t>消化内科医师</t>
  </si>
  <si>
    <t>有执业证、职称证、规培证。</t>
  </si>
  <si>
    <t>血液科医师</t>
  </si>
  <si>
    <t>皮肤美容科医师</t>
  </si>
  <si>
    <t>临床医学专业
（皮肤性病方向）</t>
  </si>
  <si>
    <t>有执业证、职称证、有皮肤性病、医疗美容工作经验者。</t>
  </si>
  <si>
    <t>妇产科医师</t>
  </si>
  <si>
    <t>病理医师</t>
  </si>
  <si>
    <t>病理技师</t>
  </si>
  <si>
    <t>医学检验</t>
  </si>
  <si>
    <t>持有职称证。</t>
  </si>
  <si>
    <t>检验技师</t>
  </si>
  <si>
    <t>医学检验相关专业</t>
  </si>
  <si>
    <t>有职称证，持有PCR上岗证，有微生物检验和分子生物学检验工作经验。</t>
  </si>
  <si>
    <t>临床药师</t>
  </si>
  <si>
    <t>临床药学专业</t>
  </si>
  <si>
    <t>持有临床药师规范化培训证。</t>
  </si>
  <si>
    <t>南宁市疾病预防控制中心</t>
  </si>
  <si>
    <t>公卫医师</t>
  </si>
  <si>
    <t>流行病与卫生统计学专业，公共卫生专业，公共卫生与预防医学专业</t>
  </si>
  <si>
    <t>无要求</t>
  </si>
  <si>
    <t>专项招聘高校应届毕业生</t>
  </si>
  <si>
    <t>万老师</t>
  </si>
  <si>
    <t>0771-5679373</t>
  </si>
  <si>
    <t>卫生监督岗</t>
  </si>
  <si>
    <t>万春灵</t>
  </si>
  <si>
    <t>检验技师一</t>
  </si>
  <si>
    <t>微生物学专业，生物化学与分子生物学专业，医学生物化学与分子生物学专业，临床检验诊断学专业，生物与医药专业，生物技术与工程专业，免疫学专业，基础医学专业</t>
  </si>
  <si>
    <t>检验技师二</t>
  </si>
  <si>
    <t>卫生检验专业，卫生检验与检疫专业，卫生毒理学专业</t>
  </si>
  <si>
    <t>0771-5679374</t>
  </si>
  <si>
    <t>南宁市卫生学校</t>
  </si>
  <si>
    <t>专业教师一</t>
  </si>
  <si>
    <t>临床医学类、中医学类、护理类、药学类</t>
  </si>
  <si>
    <t>博士</t>
  </si>
  <si>
    <t>不作要求</t>
  </si>
  <si>
    <t>卓老师</t>
  </si>
  <si>
    <t>专业教师二</t>
  </si>
  <si>
    <t>具有医师资格证</t>
  </si>
  <si>
    <t>卓善学</t>
  </si>
  <si>
    <t>南宁急救医疗中心</t>
  </si>
  <si>
    <t>医师</t>
  </si>
  <si>
    <t>急诊医学、重症医学、内科学、外科学、全科医学</t>
  </si>
  <si>
    <t>硕士学位</t>
  </si>
  <si>
    <t>初级</t>
  </si>
  <si>
    <t>取得住院医师规范化培训合格证书</t>
  </si>
  <si>
    <t>吕老师</t>
  </si>
  <si>
    <t>0771-5739747</t>
  </si>
  <si>
    <t>本科</t>
  </si>
  <si>
    <t>学士学位</t>
  </si>
  <si>
    <t>吕增慧</t>
  </si>
  <si>
    <t>南宁市第二妇幼保健院</t>
  </si>
  <si>
    <t>临床医学类或医学影像类</t>
  </si>
  <si>
    <t>具有医师执业证。</t>
  </si>
  <si>
    <t>罗老师</t>
  </si>
  <si>
    <t>罗芸</t>
  </si>
  <si>
    <t>南宁市口腔医院</t>
  </si>
  <si>
    <t>口腔医师</t>
  </si>
  <si>
    <t>口腔医学专业</t>
  </si>
  <si>
    <t>具有住院医师规范化培训合格证书。</t>
  </si>
  <si>
    <t>唐老师</t>
  </si>
  <si>
    <t>0771-8016151</t>
  </si>
  <si>
    <t>药学专业</t>
  </si>
  <si>
    <t>药师及以上</t>
  </si>
  <si>
    <t>护理专业</t>
  </si>
  <si>
    <t>大专及以上</t>
  </si>
  <si>
    <t>不限</t>
  </si>
  <si>
    <t>具有护士执业证，具有 1 年及以上医疗机构前台、收费、导诊工作经验。</t>
  </si>
  <si>
    <t>宾阳县妇幼保健院</t>
  </si>
  <si>
    <t>全日制大学本科及以上</t>
  </si>
  <si>
    <t>具有初级及以上职称</t>
  </si>
  <si>
    <t>临床医学专业，有规培证。</t>
  </si>
  <si>
    <t>韦老师</t>
  </si>
  <si>
    <t>1.临床医学专业
2.中医专业</t>
  </si>
  <si>
    <t>1.临床医学专业或注册皮肤与性病学专业，备案美容主诊医师。
2.中医专业，备案中医美容主诊医师。有规培证。</t>
  </si>
  <si>
    <t>韦勤</t>
  </si>
  <si>
    <t>口腔医师
（正畸）</t>
  </si>
  <si>
    <t>全日制大学本科/全日制研究生</t>
  </si>
  <si>
    <t>学士/硕士</t>
  </si>
  <si>
    <t>口腔医学专业，有规培证。</t>
  </si>
  <si>
    <t>临床医学专业，有助产证</t>
  </si>
  <si>
    <t>临床医学专业，有助产证、规培证书.</t>
  </si>
  <si>
    <t>急诊医师</t>
  </si>
  <si>
    <t>医学影像专业</t>
  </si>
  <si>
    <t>医学影像专业，有规培证。</t>
  </si>
  <si>
    <t>中医师</t>
  </si>
  <si>
    <t>中医专业</t>
  </si>
  <si>
    <t>中医专业，有规培证。</t>
  </si>
  <si>
    <t>康复医学技术、运动康复、针灸推拿专业。</t>
  </si>
  <si>
    <t>全日制大学本科</t>
  </si>
  <si>
    <t>生殖优生医师（男性）</t>
  </si>
  <si>
    <t>中西医结合或中医外科或外科专业</t>
  </si>
  <si>
    <t>中西医结合或中医外科或外科专业，有规培证。</t>
  </si>
  <si>
    <t>眼耳鼻咽喉科医师</t>
  </si>
  <si>
    <t>临床医学专业或者注册为眼科、耳鼻咽喉科专业</t>
  </si>
  <si>
    <t>临床医学专业或者注册为眼科、耳鼻咽喉科专业、有规培证。</t>
  </si>
  <si>
    <t>临床护士</t>
  </si>
  <si>
    <t>助产专业</t>
  </si>
  <si>
    <t>执业护士</t>
  </si>
  <si>
    <t>高中起点应届毕业生</t>
  </si>
  <si>
    <t>南宁市邕宁区中医医院</t>
  </si>
  <si>
    <t>重症医学，中医，中医学，中西医结合，中西医结合临床，中西医临床医学，临床医学</t>
  </si>
  <si>
    <t>1.具有医师执业证，执业范围为重症医学专业或可注册到重症医学专业。                             2.持有住院医师规范化培训合格证书或成绩合格证明。</t>
  </si>
  <si>
    <t>0771-4726142</t>
  </si>
  <si>
    <t>普通外科医师</t>
  </si>
  <si>
    <t>中医，中医学，中西医结合，中医外科学、中西医结合临床，中西医临床医学</t>
  </si>
  <si>
    <t xml:space="preserve">1.具有医师执业证，执业范围为中医专业、中西医结合专业或可注册到中医、中西医结合等相关专业；                              2.持有住院医师规范化培训合格证书或成绩合格证明。                               </t>
  </si>
  <si>
    <t>陆雪华</t>
  </si>
  <si>
    <t>手术麻醉科医师</t>
  </si>
  <si>
    <t>临床医学、麻醉学，麻醉医学</t>
  </si>
  <si>
    <t xml:space="preserve">1.具有医师执业证，执业范围为麻醉专业或可注册到麻醉专业；                        2.持有住院医师规范化培训合格证书或成绩合格证明。
</t>
  </si>
  <si>
    <t>中医内科，中医，中医学，中西医结合，中西医结合临床，中西医临床医学，临床医学</t>
  </si>
  <si>
    <t>1. 具有医师执业证，执业范围为内科、中医、中西医结合专业或可注册到内科、中医、中西医结合等相关专业；                               2.持有住院医师规范化培训合格证书或成绩合格证明。</t>
  </si>
  <si>
    <t>1.具有医师执业证，执业范围为医学影像与放射治疗专业或可注册到医学影像与放射治疗专业；                                    2.持有住院医师规范化培训合格证书或合格证明。</t>
  </si>
  <si>
    <t>血液透析科医师</t>
  </si>
  <si>
    <t>1.具有医师执业证，执业范围为肾病学专、临床医学专业；                                 2.持有三甲医院血液净化室进修至少6个月的进修结业证；                              3.持有住院医师规范化培训合格证书或合格证明。</t>
  </si>
  <si>
    <t>广西-东盟经济技术开发区人民医院（南宁市第十人民医院）</t>
  </si>
  <si>
    <t>临床医学类专业</t>
  </si>
  <si>
    <t>潘老师</t>
  </si>
  <si>
    <t>潘秋虹</t>
  </si>
  <si>
    <t>精神（心理）科医师</t>
  </si>
  <si>
    <t>应届毕业生职称可不作要求</t>
  </si>
  <si>
    <t>功能科医师</t>
  </si>
  <si>
    <t>临床医师(（心血管内科、脑病科、神经外科、呼吸与危重症医学科）</t>
  </si>
  <si>
    <t>马山县人民医院</t>
  </si>
  <si>
    <t>临床医师</t>
  </si>
  <si>
    <t>全日制本科及以上</t>
  </si>
  <si>
    <t>应届毕业生</t>
  </si>
  <si>
    <t>闭老师</t>
  </si>
  <si>
    <t>公共卫生科医师</t>
  </si>
  <si>
    <t>公共卫生、预防医学专业</t>
  </si>
  <si>
    <t>闭玲宗</t>
  </si>
  <si>
    <t>初级职称及以上</t>
  </si>
  <si>
    <t>执业医师</t>
  </si>
  <si>
    <t>超声科医师</t>
  </si>
  <si>
    <t>医学影像学专业。</t>
  </si>
  <si>
    <t>执业医师，具有住院医师规范化培训合格证书。</t>
  </si>
  <si>
    <t>医学影像学专业</t>
  </si>
  <si>
    <t>男性、具有执业证、住院医师规范化培训合格证。</t>
  </si>
  <si>
    <t>皮肤科医生</t>
  </si>
  <si>
    <t>具有执业证、执业范围皮肤病与性病专业。</t>
  </si>
  <si>
    <t>临床护理</t>
  </si>
  <si>
    <t>具有执业资格证</t>
  </si>
  <si>
    <t>宾阳县新桥中心卫生院</t>
  </si>
  <si>
    <t>口腔医生</t>
  </si>
  <si>
    <t>专科及以上</t>
  </si>
  <si>
    <t>执业助理医师资格及以上</t>
  </si>
  <si>
    <t>方老师</t>
  </si>
  <si>
    <t>康复治疗技术</t>
  </si>
  <si>
    <t>初级及以上职称</t>
  </si>
  <si>
    <t>预防医学</t>
  </si>
  <si>
    <t>横州市妇幼保健院</t>
  </si>
  <si>
    <t>外科</t>
  </si>
  <si>
    <t>临床医学，外科学</t>
  </si>
  <si>
    <t>高中起点全日制本科及以上(已规培)</t>
  </si>
  <si>
    <t>执业医师及以上</t>
  </si>
  <si>
    <t>黎老师</t>
  </si>
  <si>
    <t>儿童保健科</t>
  </si>
  <si>
    <t>临床医学，精神病与精神卫生学，精神医学</t>
  </si>
  <si>
    <t>高中起点全日制本科及以上</t>
  </si>
  <si>
    <t>妇科</t>
  </si>
  <si>
    <t>临床医学，妇产科学</t>
  </si>
  <si>
    <t>儿科</t>
  </si>
  <si>
    <t>临床医学，儿科学，儿科医学</t>
  </si>
  <si>
    <t>新生儿科</t>
  </si>
  <si>
    <t>产科</t>
  </si>
  <si>
    <t>医学影像科</t>
  </si>
  <si>
    <t>超声医学，医学影像学，临床医学</t>
  </si>
  <si>
    <t>内科</t>
  </si>
  <si>
    <t>内科学，临床医学</t>
  </si>
  <si>
    <t>中医科</t>
  </si>
  <si>
    <t>中医学，中西医结合医学</t>
  </si>
  <si>
    <t>高中起点全日制本科及以上（已规培）</t>
  </si>
  <si>
    <t>护理部</t>
  </si>
  <si>
    <t>护理学，助产士</t>
  </si>
  <si>
    <t>高中起点全日制本科（四年制）及以上学历应届毕业生</t>
  </si>
  <si>
    <t>执业护士及以上</t>
  </si>
  <si>
    <t>南宁市卫生健康委员会2026年（秋季）高层次人才引进计划表</t>
  </si>
  <si>
    <t>招聘
人数</t>
  </si>
  <si>
    <t>医学博士</t>
  </si>
  <si>
    <t>若干</t>
  </si>
  <si>
    <t>骆老师</t>
  </si>
  <si>
    <t>博士后创新实践基地</t>
  </si>
  <si>
    <t>临床医学类、医学技术类、基础医学类</t>
  </si>
  <si>
    <t>/</t>
  </si>
  <si>
    <t>应届生</t>
  </si>
  <si>
    <t>生殖医疗中心科研主管</t>
  </si>
  <si>
    <t>公共卫生</t>
  </si>
  <si>
    <t>入职前需取得博士学位证书。</t>
  </si>
  <si>
    <t>生殖医疗中心妇科医师</t>
  </si>
  <si>
    <t>妇产科学</t>
  </si>
  <si>
    <t>血液内科医师</t>
  </si>
  <si>
    <t>心血管内科一病区医师</t>
  </si>
  <si>
    <t>关节外科医师</t>
  </si>
  <si>
    <t>外科学</t>
  </si>
  <si>
    <t>儿科学</t>
  </si>
  <si>
    <t>放射治疗科医师</t>
  </si>
  <si>
    <t>医学影像学</t>
  </si>
  <si>
    <t>药学部药师/临床药师</t>
  </si>
  <si>
    <t>药学/临床药学</t>
  </si>
  <si>
    <t>GCP医师</t>
  </si>
  <si>
    <t>内科学（心血管内科、心脏介入方向）</t>
  </si>
  <si>
    <t>博士研究生</t>
  </si>
  <si>
    <t>内科学、神经病学</t>
  </si>
  <si>
    <t>康复医学医师</t>
  </si>
  <si>
    <t>临床医学、康复医学</t>
  </si>
  <si>
    <t>临床医师
（博士）</t>
  </si>
  <si>
    <t>内科专业、外科专业、肝病专业</t>
  </si>
  <si>
    <t>1.取得相应的学历学位证；
2.取得医师执业资格证书；
3.取得相应住院医师规范化培训合格证书。</t>
  </si>
  <si>
    <t>精神科博士</t>
  </si>
  <si>
    <t>具有医师资格证、执业证，执业范围为精神卫生或临床专业</t>
  </si>
  <si>
    <t>重症医学科学科带头人</t>
  </si>
  <si>
    <t>二甲及以上医院从事对应专业工作经历，执业范围：重症医学专业</t>
  </si>
  <si>
    <t>康复医学科副主任医师</t>
  </si>
  <si>
    <t>二甲及以上医院从事对应专业工作经历，执业范围：康复医学专业</t>
  </si>
  <si>
    <t xml:space="preserve">神经外科副主任医师    </t>
  </si>
  <si>
    <t>二甲及以上医院从事对应专业工作经历</t>
  </si>
  <si>
    <t>急诊科副主任医师</t>
  </si>
  <si>
    <t>放射科副主任医师</t>
  </si>
  <si>
    <t>体检科副主任医师   （主检医师）</t>
  </si>
  <si>
    <t>二甲及以上医院从事对应专业工作经历，执业范围：内科、外科</t>
  </si>
  <si>
    <t>普外科医师          （肝胆方向）</t>
  </si>
  <si>
    <t>取得执业医师资格证、住院医师规范化培训合格证</t>
  </si>
  <si>
    <t>急需紧缺博士</t>
  </si>
  <si>
    <t>具有医师执业证，执业范围对应岗位。</t>
  </si>
  <si>
    <t>皮肤科学科带头人</t>
  </si>
  <si>
    <t>具有医师执业证，执业范围对应岗位，具有三级及以上医院相关工作经历。</t>
  </si>
  <si>
    <t>泌尿外科学科带头人</t>
  </si>
  <si>
    <t>神经外科学科带头人</t>
  </si>
  <si>
    <t>胸外科学科带头人</t>
  </si>
  <si>
    <t>肿瘤科学科带头人</t>
  </si>
  <si>
    <t>医学相关专业</t>
  </si>
  <si>
    <t>博士学位</t>
  </si>
  <si>
    <t>有医师执业资格，完成规培的优先</t>
  </si>
  <si>
    <t>妇产科专业</t>
  </si>
  <si>
    <t>1.具有2年及以上三级医院工作经历
2.有较强的科研及学科建设能力
3.有对应科室的临床中层工作经历优先
4.博士可适当放宽条件</t>
  </si>
  <si>
    <t>中医儿科医师</t>
  </si>
  <si>
    <t>1.有医师执业资格，执业范围对应岗位
2.有5年及以上中医儿科病房工作经历</t>
  </si>
  <si>
    <t>外科专业、临床医学专业</t>
  </si>
  <si>
    <t>主任医师</t>
  </si>
  <si>
    <t>1.具有两年及以上三甲医院工作经历
2.有对应临床科室中层工作经历优先</t>
  </si>
  <si>
    <t>有执业证、职称证，持有副高及以上职称可放宽学历要求。</t>
  </si>
  <si>
    <t>有执业证、职称证、规培证，泪道、面部整形专业优先。</t>
  </si>
  <si>
    <t>有执业证、职称证、规培证，有心内科介入工作经验，年龄35岁以下。</t>
  </si>
  <si>
    <t>安宁疗护专科医师、
内分泌科医师</t>
  </si>
  <si>
    <t>临床医学专业、全科医学专业</t>
  </si>
  <si>
    <t>有医师执业证、规培证。（内科、外科、放疗科均可，愿意从事肿瘤介入治疗者优先）</t>
  </si>
  <si>
    <t>耳鼻喉专业</t>
  </si>
  <si>
    <t>公卫医师科研岗</t>
  </si>
  <si>
    <t>流行病与卫生统计学专业，劳动卫生与环境卫生学专业，营养与食品卫生学专业，卫生毒理学专业，公共卫生专业，公共卫生与预防医学专业，社会医学与卫生事业管理专业，社会医学与公共卫生管理专业</t>
  </si>
  <si>
    <t>实验室科研岗</t>
  </si>
  <si>
    <t>基础医学专业，微生物学专业，病原生物学专业，遗传学专业，生物学专业，临床检验诊断学专业，免疫学专业，生物化学与分子生物学专业，医学生物化学与分子生物学专业，生物与医药专业，生物技术与工程专业</t>
  </si>
  <si>
    <t>护理类</t>
  </si>
  <si>
    <t>1.具有护士执业证书；
2.具有5年及以上工作经历。</t>
  </si>
  <si>
    <t>南宁中心血站</t>
  </si>
  <si>
    <t>输血医学研究岗</t>
  </si>
  <si>
    <t>1-2人</t>
  </si>
  <si>
    <t>病原生物学、免疫学、医学病毒学、基础医学、医学生物学等医学相关专业</t>
  </si>
  <si>
    <t>（1）具有从事病原生物学、免疫学、医学病毒学、基础医学及前沿交叉学科的经历；
（2）已取得博士学位且在同龄人中业绩突出，已达到世界一流大学或相当水平研究机构优秀博士后水平，有博士后经历者优先；
（3）以第一或者通讯作者发表过较高水平的SCI论文1篇以上，主持过纵向基金者优先；
（4）年龄原则上不超过45周岁。</t>
  </si>
  <si>
    <t>0771-3212972</t>
  </si>
  <si>
    <t>1人</t>
  </si>
  <si>
    <t>分子生物学及相关专业</t>
  </si>
  <si>
    <t>重症医学科学术带头人</t>
  </si>
  <si>
    <t>重症医学专业，临床医学专业</t>
  </si>
  <si>
    <t>副高级及以上</t>
  </si>
  <si>
    <t>1.18-50周岁；
2.具有医师执业证，执业范围为重症医学专业，或可注册到重症医学专业；                             3.具有二级甲等及以上医院从事重症医学科医师岗位工作满8年及以上工作经历；                       4.有三甲综合医院重症医学科进修经历，持有进修结业或合格证。</t>
  </si>
  <si>
    <t>普通外科学科带头人</t>
  </si>
  <si>
    <t>临床医学，中医外科，中医类，中医学，中西医结合，中西医结合临床，中西医临床医学</t>
  </si>
  <si>
    <t>1.18-50周岁；
2.具有医师执业证，执业范围为外科专业、中医专业、中西医结合专业，或可注册到以上专业 。                            3.具有二级甲等及以上医院从事普通外科医师岗位工作满8年及以上工作经历；                         4.有三甲综合医院普通外科进修经历，持有进修结业或合格证。</t>
  </si>
  <si>
    <t>0771-4726143</t>
  </si>
  <si>
    <t>康复科学科带头人</t>
  </si>
  <si>
    <t>临床医学，中医外科，中医，中医学，中西医结合，中西医结合临床，中西医临床医学</t>
  </si>
  <si>
    <t>1.18-50周岁，具有相关专业正高级职称年龄可放宽到55周岁；                         2.具有医师执业证，执业范围为康复医学专业，或可注册到康复医学专业。                             3.具有二级甲等及以上医院从事康复科医师岗位工作满8年及以上工作经历；                           4.有三甲综合医院康复学科进修经历，持有进修结业或合格证。</t>
  </si>
  <si>
    <t>0771-4726144</t>
  </si>
  <si>
    <t>耳鼻喉科学科带头人</t>
  </si>
  <si>
    <t>有二甲及以上医院学科带头人经验者优先</t>
  </si>
  <si>
    <t>中级职称及以上</t>
  </si>
  <si>
    <t>执业医师，具有住院医师规范化培训合格证书或介入诊疗资质优先</t>
  </si>
  <si>
    <t>执业医师，有消化内镜进修资格证</t>
  </si>
  <si>
    <t>执业医师，具有二级甲等及以上综合医院工作经验1年及以上。</t>
  </si>
  <si>
    <t>全日制本科</t>
  </si>
  <si>
    <t>具有医师执业证书，具有心血管介入资质和技术优先。</t>
  </si>
  <si>
    <t>康复医师</t>
  </si>
  <si>
    <t>副高职称及以上</t>
  </si>
  <si>
    <t>执业医师并注册康复医学专业</t>
  </si>
  <si>
    <t>内分泌内科医师</t>
  </si>
  <si>
    <t>执业医师，有进修资格证优先</t>
  </si>
  <si>
    <t xml:space="preserve">临床医学专业、精神病学与精神卫生专业， </t>
  </si>
  <si>
    <t>1.具有医师执业证书，执业范围精神卫生专业。2.具有1年及以上精神卫生专业工作经历。</t>
  </si>
  <si>
    <t>执业范围重症医学科专业, 具有规范化培训合格证书优先</t>
  </si>
</sst>
</file>

<file path=xl/styles.xml><?xml version="1.0" encoding="utf-8"?>
<styleSheet xmlns="http://schemas.openxmlformats.org/spreadsheetml/2006/main" xmlns:xr9="http://schemas.microsoft.com/office/spreadsheetml/2016/revision9">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0"/>
      <color theme="1"/>
      <name val="仿宋_GB2312"/>
      <charset val="134"/>
    </font>
    <font>
      <sz val="10"/>
      <color theme="1"/>
      <name val="宋体"/>
      <charset val="134"/>
      <scheme val="minor"/>
    </font>
    <font>
      <b/>
      <sz val="16"/>
      <color theme="1"/>
      <name val="宋体"/>
      <charset val="134"/>
    </font>
    <font>
      <b/>
      <sz val="10"/>
      <color theme="1"/>
      <name val="宋体"/>
      <charset val="134"/>
      <scheme val="minor"/>
    </font>
    <font>
      <sz val="10"/>
      <name val="仿宋_GB2312"/>
      <charset val="134"/>
    </font>
    <font>
      <sz val="10"/>
      <color rgb="FF000000"/>
      <name val="仿宋_GB2312"/>
      <charset val="134"/>
    </font>
    <font>
      <sz val="10"/>
      <color theme="1"/>
      <name val="宋体"/>
      <charset val="134"/>
    </font>
    <font>
      <b/>
      <sz val="10"/>
      <color theme="1"/>
      <name val="宋体"/>
      <charset val="134"/>
    </font>
    <font>
      <sz val="11"/>
      <color rgb="FFFA7D00"/>
      <name val="宋体"/>
      <charset val="134"/>
      <scheme val="minor"/>
    </font>
    <font>
      <b/>
      <sz val="11"/>
      <color theme="3"/>
      <name val="宋体"/>
      <charset val="134"/>
      <scheme val="minor"/>
    </font>
    <font>
      <b/>
      <sz val="11"/>
      <color rgb="FFFA7D00"/>
      <name val="宋体"/>
      <charset val="134"/>
      <scheme val="minor"/>
    </font>
    <font>
      <u/>
      <sz val="11"/>
      <color rgb="FF0000FF"/>
      <name val="宋体"/>
      <charset val="134"/>
      <scheme val="minor"/>
    </font>
    <font>
      <sz val="11"/>
      <color theme="0"/>
      <name val="宋体"/>
      <charset val="134"/>
      <scheme val="minor"/>
    </font>
    <font>
      <b/>
      <sz val="13"/>
      <color theme="3"/>
      <name val="宋体"/>
      <charset val="134"/>
      <scheme val="minor"/>
    </font>
    <font>
      <b/>
      <sz val="11"/>
      <color rgb="FF3F3F3F"/>
      <name val="宋体"/>
      <charset val="134"/>
      <scheme val="minor"/>
    </font>
    <font>
      <b/>
      <sz val="11"/>
      <color rgb="FFFFFFFF"/>
      <name val="宋体"/>
      <charset val="134"/>
      <scheme val="minor"/>
    </font>
    <font>
      <b/>
      <sz val="15"/>
      <color theme="3"/>
      <name val="宋体"/>
      <charset val="134"/>
      <scheme val="minor"/>
    </font>
    <font>
      <sz val="11"/>
      <color rgb="FF9C0006"/>
      <name val="宋体"/>
      <charset val="134"/>
      <scheme val="minor"/>
    </font>
    <font>
      <b/>
      <sz val="11"/>
      <color theme="1"/>
      <name val="宋体"/>
      <charset val="134"/>
      <scheme val="minor"/>
    </font>
    <font>
      <sz val="11"/>
      <color rgb="FF9C6500"/>
      <name val="宋体"/>
      <charset val="134"/>
      <scheme val="minor"/>
    </font>
    <font>
      <sz val="11"/>
      <color rgb="FFFF0000"/>
      <name val="宋体"/>
      <charset val="134"/>
      <scheme val="minor"/>
    </font>
    <font>
      <sz val="11"/>
      <color rgb="FF006100"/>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b/>
      <sz val="18"/>
      <color theme="3"/>
      <name val="宋体"/>
      <charset val="134"/>
      <scheme val="minor"/>
    </font>
    <font>
      <b/>
      <sz val="16"/>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rgb="FFFFFFCC"/>
        <bgColor indexed="64"/>
      </patternFill>
    </fill>
    <fill>
      <patternFill patternType="solid">
        <fgColor theme="6" tint="0.399945066682943"/>
        <bgColor indexed="64"/>
      </patternFill>
    </fill>
    <fill>
      <patternFill patternType="solid">
        <fgColor theme="5" tint="0.799951170384838"/>
        <bgColor indexed="64"/>
      </patternFill>
    </fill>
    <fill>
      <patternFill patternType="solid">
        <fgColor rgb="FFA5A5A5"/>
        <bgColor indexed="64"/>
      </patternFill>
    </fill>
    <fill>
      <patternFill patternType="solid">
        <fgColor theme="7"/>
        <bgColor indexed="64"/>
      </patternFill>
    </fill>
    <fill>
      <patternFill patternType="solid">
        <fgColor theme="9" tint="0.399945066682943"/>
        <bgColor indexed="64"/>
      </patternFill>
    </fill>
    <fill>
      <patternFill patternType="solid">
        <fgColor theme="5" tint="0.399945066682943"/>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4" tint="0.399945066682943"/>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rgb="FFC6EFCE"/>
        <bgColor indexed="64"/>
      </patternFill>
    </fill>
    <fill>
      <patternFill patternType="solid">
        <fgColor theme="8" tint="0.799951170384838"/>
        <bgColor indexed="64"/>
      </patternFill>
    </fill>
    <fill>
      <patternFill patternType="solid">
        <fgColor theme="5"/>
        <bgColor indexed="64"/>
      </patternFill>
    </fill>
    <fill>
      <patternFill patternType="solid">
        <fgColor theme="6" tint="0.799951170384838"/>
        <bgColor indexed="64"/>
      </patternFill>
    </fill>
    <fill>
      <patternFill patternType="solid">
        <fgColor theme="9" tint="0.799951170384838"/>
        <bgColor indexed="64"/>
      </patternFill>
    </fill>
    <fill>
      <patternFill patternType="solid">
        <fgColor theme="6" tint="0.599993896298105"/>
        <bgColor indexed="64"/>
      </patternFill>
    </fill>
    <fill>
      <patternFill patternType="solid">
        <fgColor theme="8" tint="0.399945066682943"/>
        <bgColor indexed="64"/>
      </patternFill>
    </fill>
    <fill>
      <patternFill patternType="solid">
        <fgColor theme="4" tint="0.799951170384838"/>
        <bgColor indexed="64"/>
      </patternFill>
    </fill>
    <fill>
      <patternFill patternType="solid">
        <fgColor theme="7" tint="0.399945066682943"/>
        <bgColor indexed="64"/>
      </patternFill>
    </fill>
    <fill>
      <patternFill patternType="solid">
        <fgColor theme="9" tint="0.599993896298105"/>
        <bgColor indexed="64"/>
      </patternFill>
    </fill>
    <fill>
      <patternFill patternType="solid">
        <fgColor rgb="FFFFCC99"/>
        <bgColor indexed="64"/>
      </patternFill>
    </fill>
    <fill>
      <patternFill patternType="solid">
        <fgColor theme="7" tint="0.79995117038483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pplyBorder="0">
      <alignment vertical="center"/>
    </xf>
    <xf numFmtId="0" fontId="13" fillId="12" borderId="0" applyNumberFormat="0" applyBorder="0" applyAlignment="0" applyProtection="0">
      <alignment vertical="center"/>
    </xf>
    <xf numFmtId="0" fontId="0" fillId="32" borderId="0" applyNumberFormat="0" applyBorder="0" applyAlignment="0" applyProtection="0">
      <alignment vertical="center"/>
    </xf>
    <xf numFmtId="0" fontId="13" fillId="11" borderId="0" applyNumberFormat="0" applyBorder="0" applyAlignment="0" applyProtection="0">
      <alignment vertical="center"/>
    </xf>
    <xf numFmtId="0" fontId="25" fillId="31" borderId="7" applyNumberFormat="0" applyAlignment="0" applyProtection="0">
      <alignment vertical="center"/>
    </xf>
    <xf numFmtId="0" fontId="0" fillId="26" borderId="0" applyNumberFormat="0" applyBorder="0" applyAlignment="0" applyProtection="0">
      <alignment vertical="center"/>
    </xf>
    <xf numFmtId="0" fontId="0" fillId="24" borderId="0" applyNumberFormat="0" applyBorder="0" applyAlignment="0" applyProtection="0">
      <alignment vertical="center"/>
    </xf>
    <xf numFmtId="44" fontId="0" fillId="0" borderId="0" applyFont="0" applyFill="0" applyBorder="0" applyAlignment="0" applyProtection="0">
      <alignment vertical="center"/>
    </xf>
    <xf numFmtId="0" fontId="13" fillId="16" borderId="0" applyNumberFormat="0" applyBorder="0" applyAlignment="0" applyProtection="0">
      <alignment vertical="center"/>
    </xf>
    <xf numFmtId="9" fontId="0" fillId="0" borderId="0" applyFont="0" applyFill="0" applyBorder="0" applyAlignment="0" applyProtection="0">
      <alignment vertical="center"/>
    </xf>
    <xf numFmtId="0" fontId="13" fillId="13" borderId="0" applyNumberFormat="0" applyBorder="0" applyAlignment="0" applyProtection="0">
      <alignment vertical="center"/>
    </xf>
    <xf numFmtId="0" fontId="13" fillId="27" borderId="0" applyNumberFormat="0" applyBorder="0" applyAlignment="0" applyProtection="0">
      <alignment vertical="center"/>
    </xf>
    <xf numFmtId="0" fontId="13" fillId="23" borderId="0" applyNumberFormat="0" applyBorder="0" applyAlignment="0" applyProtection="0">
      <alignment vertical="center"/>
    </xf>
    <xf numFmtId="0" fontId="13" fillId="17" borderId="0" applyNumberFormat="0" applyBorder="0" applyAlignment="0" applyProtection="0">
      <alignment vertical="center"/>
    </xf>
    <xf numFmtId="0" fontId="13" fillId="29" borderId="0" applyNumberFormat="0" applyBorder="0" applyAlignment="0" applyProtection="0">
      <alignment vertical="center"/>
    </xf>
    <xf numFmtId="0" fontId="11" fillId="3" borderId="7" applyNumberFormat="0" applyAlignment="0" applyProtection="0">
      <alignment vertical="center"/>
    </xf>
    <xf numFmtId="0" fontId="13" fillId="19" borderId="0" applyNumberFormat="0" applyBorder="0" applyAlignment="0" applyProtection="0">
      <alignment vertical="center"/>
    </xf>
    <xf numFmtId="0" fontId="20" fillId="18" borderId="0" applyNumberFormat="0" applyBorder="0" applyAlignment="0" applyProtection="0">
      <alignment vertical="center"/>
    </xf>
    <xf numFmtId="0" fontId="0" fillId="22" borderId="0" applyNumberFormat="0" applyBorder="0" applyAlignment="0" applyProtection="0">
      <alignment vertical="center"/>
    </xf>
    <xf numFmtId="0" fontId="22" fillId="21" borderId="0" applyNumberFormat="0" applyBorder="0" applyAlignment="0" applyProtection="0">
      <alignment vertical="center"/>
    </xf>
    <xf numFmtId="0" fontId="0" fillId="28" borderId="0" applyNumberFormat="0" applyBorder="0" applyAlignment="0" applyProtection="0">
      <alignment vertical="center"/>
    </xf>
    <xf numFmtId="0" fontId="19" fillId="0" borderId="12" applyNumberFormat="0" applyFill="0" applyAlignment="0" applyProtection="0">
      <alignment vertical="center"/>
    </xf>
    <xf numFmtId="0" fontId="18" fillId="14" borderId="0" applyNumberFormat="0" applyBorder="0" applyAlignment="0" applyProtection="0">
      <alignment vertical="center"/>
    </xf>
    <xf numFmtId="0" fontId="16" fillId="10" borderId="11" applyNumberFormat="0" applyAlignment="0" applyProtection="0">
      <alignment vertical="center"/>
    </xf>
    <xf numFmtId="0" fontId="15" fillId="3" borderId="10" applyNumberFormat="0" applyAlignment="0" applyProtection="0">
      <alignment vertical="center"/>
    </xf>
    <xf numFmtId="0" fontId="17" fillId="0" borderId="9" applyNumberFormat="0" applyFill="0" applyAlignment="0" applyProtection="0">
      <alignment vertical="center"/>
    </xf>
    <xf numFmtId="0" fontId="23" fillId="0" borderId="0" applyNumberFormat="0" applyFill="0" applyBorder="0" applyAlignment="0" applyProtection="0">
      <alignment vertical="center"/>
    </xf>
    <xf numFmtId="0" fontId="0" fillId="9"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15"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4" borderId="0" applyNumberFormat="0" applyBorder="0" applyAlignment="0" applyProtection="0">
      <alignment vertical="center"/>
    </xf>
    <xf numFmtId="0" fontId="21" fillId="0" borderId="0" applyNumberFormat="0" applyFill="0" applyBorder="0" applyAlignment="0" applyProtection="0">
      <alignment vertical="center"/>
    </xf>
    <xf numFmtId="0" fontId="13" fillId="8" borderId="0" applyNumberFormat="0" applyBorder="0" applyAlignment="0" applyProtection="0">
      <alignment vertical="center"/>
    </xf>
    <xf numFmtId="0" fontId="0" fillId="7" borderId="8" applyNumberFormat="0" applyFont="0" applyAlignment="0" applyProtection="0">
      <alignment vertical="center"/>
    </xf>
    <xf numFmtId="0" fontId="0" fillId="25" borderId="0" applyNumberFormat="0" applyBorder="0" applyAlignment="0" applyProtection="0">
      <alignment vertical="center"/>
    </xf>
    <xf numFmtId="0" fontId="13" fillId="20" borderId="0" applyNumberFormat="0" applyBorder="0" applyAlignment="0" applyProtection="0">
      <alignment vertical="center"/>
    </xf>
    <xf numFmtId="0" fontId="0" fillId="30"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9" applyNumberFormat="0" applyFill="0" applyAlignment="0" applyProtection="0">
      <alignment vertical="center"/>
    </xf>
    <xf numFmtId="0" fontId="0" fillId="5" borderId="0" applyNumberFormat="0" applyBorder="0" applyAlignment="0" applyProtection="0">
      <alignment vertical="center"/>
    </xf>
    <xf numFmtId="0" fontId="10" fillId="0" borderId="6" applyNumberFormat="0" applyFill="0" applyAlignment="0" applyProtection="0">
      <alignment vertical="center"/>
    </xf>
    <xf numFmtId="0" fontId="13" fillId="6" borderId="0" applyNumberFormat="0" applyBorder="0" applyAlignment="0" applyProtection="0">
      <alignment vertical="center"/>
    </xf>
    <xf numFmtId="0" fontId="0" fillId="2" borderId="0" applyNumberFormat="0" applyBorder="0" applyAlignment="0" applyProtection="0">
      <alignment vertical="center"/>
    </xf>
    <xf numFmtId="0" fontId="9" fillId="0" borderId="5" applyNumberFormat="0" applyFill="0" applyAlignment="0" applyProtection="0">
      <alignment vertical="center"/>
    </xf>
  </cellStyleXfs>
  <cellXfs count="5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NumberFormat="1" applyFont="1" applyBorder="1" applyAlignment="1">
      <alignment horizontal="center"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left" vertical="center" wrapText="1"/>
    </xf>
    <xf numFmtId="0" fontId="5"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1" fillId="0" borderId="0" xfId="0" applyFont="1" applyFill="1" applyAlignment="1">
      <alignment horizontal="left"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Border="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36"/>
  <sheetViews>
    <sheetView tabSelected="1" workbookViewId="0">
      <pane ySplit="2" topLeftCell="A173" activePane="bottomLeft" state="frozen"/>
      <selection/>
      <selection pane="bottomLeft" activeCell="D178" sqref="D178"/>
    </sheetView>
  </sheetViews>
  <sheetFormatPr defaultColWidth="9.64285714285714" defaultRowHeight="38" customHeight="1"/>
  <cols>
    <col min="1" max="2" width="6.5" style="33" customWidth="1"/>
    <col min="3" max="3" width="24.875" style="33" customWidth="1"/>
    <col min="4" max="4" width="21.625" style="32" customWidth="1"/>
    <col min="5" max="5" width="10.625" style="32" customWidth="1"/>
    <col min="6" max="6" width="34.25" style="32" customWidth="1"/>
    <col min="7" max="7" width="16.5" style="32" customWidth="1"/>
    <col min="8" max="8" width="10.625" style="32" customWidth="1"/>
    <col min="9" max="9" width="10.375" style="32" customWidth="1"/>
    <col min="10" max="10" width="37.125" style="34" customWidth="1"/>
    <col min="11" max="11" width="16" style="32" customWidth="1"/>
    <col min="12" max="12" width="14" style="32" customWidth="1"/>
    <col min="13" max="16384" width="9" style="32"/>
  </cols>
  <sheetData>
    <row r="1" ht="40" customHeight="1" spans="1:12">
      <c r="A1" s="35" t="s">
        <v>0</v>
      </c>
      <c r="B1" s="35"/>
      <c r="C1" s="35"/>
      <c r="D1" s="35"/>
      <c r="E1" s="35"/>
      <c r="F1" s="35"/>
      <c r="G1" s="35"/>
      <c r="H1" s="35"/>
      <c r="I1" s="35"/>
      <c r="J1" s="35"/>
      <c r="K1" s="35"/>
      <c r="L1" s="35"/>
    </row>
    <row r="2" customHeight="1" spans="1:12">
      <c r="A2" s="36" t="s">
        <v>1</v>
      </c>
      <c r="B2" s="36" t="s">
        <v>2</v>
      </c>
      <c r="C2" s="36" t="s">
        <v>3</v>
      </c>
      <c r="D2" s="36" t="s">
        <v>4</v>
      </c>
      <c r="E2" s="36" t="s">
        <v>5</v>
      </c>
      <c r="F2" s="36" t="s">
        <v>6</v>
      </c>
      <c r="G2" s="36" t="s">
        <v>7</v>
      </c>
      <c r="H2" s="36" t="s">
        <v>8</v>
      </c>
      <c r="I2" s="36" t="s">
        <v>9</v>
      </c>
      <c r="J2" s="41" t="s">
        <v>10</v>
      </c>
      <c r="K2" s="6" t="s">
        <v>11</v>
      </c>
      <c r="L2" s="6" t="s">
        <v>12</v>
      </c>
    </row>
    <row r="3" customFormat="1" ht="45" customHeight="1" spans="1:12">
      <c r="A3" s="10">
        <v>1</v>
      </c>
      <c r="B3" s="10">
        <v>1</v>
      </c>
      <c r="C3" s="15" t="s">
        <v>13</v>
      </c>
      <c r="D3" s="10" t="s">
        <v>14</v>
      </c>
      <c r="E3" s="10">
        <v>1</v>
      </c>
      <c r="F3" s="10" t="s">
        <v>15</v>
      </c>
      <c r="G3" s="10" t="s">
        <v>16</v>
      </c>
      <c r="H3" s="10" t="s">
        <v>17</v>
      </c>
      <c r="I3" s="10" t="s">
        <v>18</v>
      </c>
      <c r="J3" s="27" t="s">
        <v>19</v>
      </c>
      <c r="K3" s="15" t="s">
        <v>20</v>
      </c>
      <c r="L3" s="15" t="s">
        <v>21</v>
      </c>
    </row>
    <row r="4" customFormat="1" ht="45" customHeight="1" spans="1:12">
      <c r="A4" s="10">
        <v>2</v>
      </c>
      <c r="B4" s="10">
        <v>2</v>
      </c>
      <c r="C4" s="16"/>
      <c r="D4" s="10" t="s">
        <v>22</v>
      </c>
      <c r="E4" s="10">
        <v>1</v>
      </c>
      <c r="F4" s="10" t="s">
        <v>23</v>
      </c>
      <c r="G4" s="10" t="s">
        <v>16</v>
      </c>
      <c r="H4" s="10" t="s">
        <v>17</v>
      </c>
      <c r="I4" s="10" t="s">
        <v>18</v>
      </c>
      <c r="J4" s="27" t="s">
        <v>19</v>
      </c>
      <c r="K4" s="16" t="s">
        <v>24</v>
      </c>
      <c r="L4" s="16" t="s">
        <v>21</v>
      </c>
    </row>
    <row r="5" customFormat="1" ht="45" customHeight="1" spans="1:12">
      <c r="A5" s="10">
        <v>3</v>
      </c>
      <c r="B5" s="10">
        <v>3</v>
      </c>
      <c r="C5" s="16"/>
      <c r="D5" s="10" t="s">
        <v>25</v>
      </c>
      <c r="E5" s="10">
        <v>3</v>
      </c>
      <c r="F5" s="10" t="s">
        <v>23</v>
      </c>
      <c r="G5" s="10" t="s">
        <v>16</v>
      </c>
      <c r="H5" s="10" t="s">
        <v>17</v>
      </c>
      <c r="I5" s="10" t="s">
        <v>18</v>
      </c>
      <c r="J5" s="27" t="s">
        <v>19</v>
      </c>
      <c r="K5" s="16" t="s">
        <v>24</v>
      </c>
      <c r="L5" s="16" t="s">
        <v>21</v>
      </c>
    </row>
    <row r="6" customFormat="1" ht="45" customHeight="1" spans="1:12">
      <c r="A6" s="10">
        <v>4</v>
      </c>
      <c r="B6" s="10">
        <v>4</v>
      </c>
      <c r="C6" s="16"/>
      <c r="D6" s="10" t="s">
        <v>26</v>
      </c>
      <c r="E6" s="10">
        <v>1</v>
      </c>
      <c r="F6" s="10" t="s">
        <v>27</v>
      </c>
      <c r="G6" s="10" t="s">
        <v>16</v>
      </c>
      <c r="H6" s="10" t="s">
        <v>17</v>
      </c>
      <c r="I6" s="10" t="s">
        <v>18</v>
      </c>
      <c r="J6" s="27" t="s">
        <v>19</v>
      </c>
      <c r="K6" s="16" t="s">
        <v>24</v>
      </c>
      <c r="L6" s="16" t="s">
        <v>21</v>
      </c>
    </row>
    <row r="7" customFormat="1" ht="45" customHeight="1" spans="1:12">
      <c r="A7" s="10">
        <v>5</v>
      </c>
      <c r="B7" s="10">
        <v>5</v>
      </c>
      <c r="C7" s="16"/>
      <c r="D7" s="10" t="s">
        <v>28</v>
      </c>
      <c r="E7" s="10">
        <v>1</v>
      </c>
      <c r="F7" s="10" t="s">
        <v>29</v>
      </c>
      <c r="G7" s="10" t="s">
        <v>16</v>
      </c>
      <c r="H7" s="10" t="s">
        <v>17</v>
      </c>
      <c r="I7" s="10" t="s">
        <v>18</v>
      </c>
      <c r="J7" s="27" t="s">
        <v>19</v>
      </c>
      <c r="K7" s="16" t="s">
        <v>24</v>
      </c>
      <c r="L7" s="16" t="s">
        <v>21</v>
      </c>
    </row>
    <row r="8" customFormat="1" ht="45" customHeight="1" spans="1:12">
      <c r="A8" s="10">
        <v>6</v>
      </c>
      <c r="B8" s="10">
        <v>6</v>
      </c>
      <c r="C8" s="16"/>
      <c r="D8" s="10" t="s">
        <v>30</v>
      </c>
      <c r="E8" s="10">
        <v>2</v>
      </c>
      <c r="F8" s="10" t="s">
        <v>15</v>
      </c>
      <c r="G8" s="10" t="s">
        <v>16</v>
      </c>
      <c r="H8" s="10" t="s">
        <v>17</v>
      </c>
      <c r="I8" s="10" t="s">
        <v>18</v>
      </c>
      <c r="J8" s="27" t="s">
        <v>19</v>
      </c>
      <c r="K8" s="16" t="s">
        <v>24</v>
      </c>
      <c r="L8" s="16" t="s">
        <v>21</v>
      </c>
    </row>
    <row r="9" customFormat="1" ht="45" customHeight="1" spans="1:12">
      <c r="A9" s="10">
        <v>7</v>
      </c>
      <c r="B9" s="10">
        <v>7</v>
      </c>
      <c r="C9" s="16"/>
      <c r="D9" s="10" t="s">
        <v>31</v>
      </c>
      <c r="E9" s="10">
        <v>1</v>
      </c>
      <c r="F9" s="10" t="s">
        <v>15</v>
      </c>
      <c r="G9" s="10" t="s">
        <v>16</v>
      </c>
      <c r="H9" s="10" t="s">
        <v>17</v>
      </c>
      <c r="I9" s="10" t="s">
        <v>18</v>
      </c>
      <c r="J9" s="27" t="s">
        <v>19</v>
      </c>
      <c r="K9" s="16" t="s">
        <v>24</v>
      </c>
      <c r="L9" s="16" t="s">
        <v>21</v>
      </c>
    </row>
    <row r="10" customFormat="1" ht="45" customHeight="1" spans="1:12">
      <c r="A10" s="10">
        <v>8</v>
      </c>
      <c r="B10" s="10">
        <v>8</v>
      </c>
      <c r="C10" s="16"/>
      <c r="D10" s="10" t="s">
        <v>32</v>
      </c>
      <c r="E10" s="10">
        <v>1</v>
      </c>
      <c r="F10" s="10" t="s">
        <v>33</v>
      </c>
      <c r="G10" s="10" t="s">
        <v>16</v>
      </c>
      <c r="H10" s="10" t="s">
        <v>17</v>
      </c>
      <c r="I10" s="10" t="s">
        <v>18</v>
      </c>
      <c r="J10" s="27" t="s">
        <v>19</v>
      </c>
      <c r="K10" s="16" t="s">
        <v>24</v>
      </c>
      <c r="L10" s="16" t="s">
        <v>21</v>
      </c>
    </row>
    <row r="11" customFormat="1" ht="45" customHeight="1" spans="1:12">
      <c r="A11" s="10">
        <v>9</v>
      </c>
      <c r="B11" s="10">
        <v>9</v>
      </c>
      <c r="C11" s="16"/>
      <c r="D11" s="10" t="s">
        <v>34</v>
      </c>
      <c r="E11" s="10">
        <v>1</v>
      </c>
      <c r="F11" s="10" t="s">
        <v>35</v>
      </c>
      <c r="G11" s="10" t="s">
        <v>16</v>
      </c>
      <c r="H11" s="10" t="s">
        <v>17</v>
      </c>
      <c r="I11" s="10" t="s">
        <v>18</v>
      </c>
      <c r="J11" s="27" t="s">
        <v>19</v>
      </c>
      <c r="K11" s="16" t="s">
        <v>24</v>
      </c>
      <c r="L11" s="16" t="s">
        <v>21</v>
      </c>
    </row>
    <row r="12" customFormat="1" ht="45" customHeight="1" spans="1:12">
      <c r="A12" s="10">
        <v>10</v>
      </c>
      <c r="B12" s="10">
        <v>10</v>
      </c>
      <c r="C12" s="16"/>
      <c r="D12" s="10" t="s">
        <v>36</v>
      </c>
      <c r="E12" s="10">
        <v>1</v>
      </c>
      <c r="F12" s="10" t="s">
        <v>37</v>
      </c>
      <c r="G12" s="10" t="s">
        <v>16</v>
      </c>
      <c r="H12" s="10" t="s">
        <v>17</v>
      </c>
      <c r="I12" s="10" t="s">
        <v>18</v>
      </c>
      <c r="J12" s="27" t="s">
        <v>19</v>
      </c>
      <c r="K12" s="16" t="s">
        <v>24</v>
      </c>
      <c r="L12" s="16" t="s">
        <v>21</v>
      </c>
    </row>
    <row r="13" customFormat="1" ht="45" customHeight="1" spans="1:12">
      <c r="A13" s="10">
        <v>11</v>
      </c>
      <c r="B13" s="10">
        <v>11</v>
      </c>
      <c r="C13" s="16"/>
      <c r="D13" s="10" t="s">
        <v>38</v>
      </c>
      <c r="E13" s="10">
        <v>1</v>
      </c>
      <c r="F13" s="10" t="s">
        <v>39</v>
      </c>
      <c r="G13" s="10" t="s">
        <v>16</v>
      </c>
      <c r="H13" s="10" t="s">
        <v>17</v>
      </c>
      <c r="I13" s="10" t="s">
        <v>18</v>
      </c>
      <c r="J13" s="27" t="s">
        <v>19</v>
      </c>
      <c r="K13" s="16" t="s">
        <v>24</v>
      </c>
      <c r="L13" s="16" t="s">
        <v>21</v>
      </c>
    </row>
    <row r="14" customFormat="1" ht="45" customHeight="1" spans="1:12">
      <c r="A14" s="10">
        <v>12</v>
      </c>
      <c r="B14" s="10">
        <v>12</v>
      </c>
      <c r="C14" s="16"/>
      <c r="D14" s="10" t="s">
        <v>40</v>
      </c>
      <c r="E14" s="10">
        <v>4</v>
      </c>
      <c r="F14" s="10" t="s">
        <v>41</v>
      </c>
      <c r="G14" s="10" t="s">
        <v>16</v>
      </c>
      <c r="H14" s="10" t="s">
        <v>17</v>
      </c>
      <c r="I14" s="10" t="s">
        <v>18</v>
      </c>
      <c r="J14" s="27" t="s">
        <v>19</v>
      </c>
      <c r="K14" s="16" t="s">
        <v>24</v>
      </c>
      <c r="L14" s="16" t="s">
        <v>21</v>
      </c>
    </row>
    <row r="15" customFormat="1" ht="45" customHeight="1" spans="1:12">
      <c r="A15" s="10">
        <v>13</v>
      </c>
      <c r="B15" s="10">
        <v>13</v>
      </c>
      <c r="C15" s="16"/>
      <c r="D15" s="10" t="s">
        <v>42</v>
      </c>
      <c r="E15" s="10">
        <v>1</v>
      </c>
      <c r="F15" s="10" t="s">
        <v>43</v>
      </c>
      <c r="G15" s="10" t="s">
        <v>16</v>
      </c>
      <c r="H15" s="10" t="s">
        <v>17</v>
      </c>
      <c r="I15" s="10" t="s">
        <v>18</v>
      </c>
      <c r="J15" s="27" t="s">
        <v>19</v>
      </c>
      <c r="K15" s="16" t="s">
        <v>24</v>
      </c>
      <c r="L15" s="16" t="s">
        <v>21</v>
      </c>
    </row>
    <row r="16" customFormat="1" ht="45" customHeight="1" spans="1:12">
      <c r="A16" s="10">
        <v>14</v>
      </c>
      <c r="B16" s="10">
        <v>14</v>
      </c>
      <c r="C16" s="16"/>
      <c r="D16" s="37" t="s">
        <v>44</v>
      </c>
      <c r="E16" s="10">
        <v>2</v>
      </c>
      <c r="F16" s="10" t="s">
        <v>41</v>
      </c>
      <c r="G16" s="10" t="s">
        <v>45</v>
      </c>
      <c r="H16" s="10" t="s">
        <v>46</v>
      </c>
      <c r="I16" s="10" t="s">
        <v>18</v>
      </c>
      <c r="J16" s="27"/>
      <c r="K16" s="16" t="s">
        <v>24</v>
      </c>
      <c r="L16" s="16" t="s">
        <v>21</v>
      </c>
    </row>
    <row r="17" customFormat="1" ht="45" customHeight="1" spans="1:12">
      <c r="A17" s="10">
        <v>15</v>
      </c>
      <c r="B17" s="10">
        <v>15</v>
      </c>
      <c r="C17" s="16"/>
      <c r="D17" s="37" t="s">
        <v>47</v>
      </c>
      <c r="E17" s="10">
        <v>1</v>
      </c>
      <c r="F17" s="10" t="s">
        <v>48</v>
      </c>
      <c r="G17" s="10" t="s">
        <v>45</v>
      </c>
      <c r="H17" s="10" t="s">
        <v>46</v>
      </c>
      <c r="I17" s="10" t="s">
        <v>18</v>
      </c>
      <c r="J17" s="27" t="s">
        <v>19</v>
      </c>
      <c r="K17" s="16" t="s">
        <v>24</v>
      </c>
      <c r="L17" s="16" t="s">
        <v>21</v>
      </c>
    </row>
    <row r="18" customFormat="1" ht="45" customHeight="1" spans="1:12">
      <c r="A18" s="10">
        <v>16</v>
      </c>
      <c r="B18" s="10">
        <v>16</v>
      </c>
      <c r="C18" s="16"/>
      <c r="D18" s="10" t="s">
        <v>49</v>
      </c>
      <c r="E18" s="10">
        <v>1</v>
      </c>
      <c r="F18" s="10" t="s">
        <v>50</v>
      </c>
      <c r="G18" s="10" t="s">
        <v>45</v>
      </c>
      <c r="H18" s="10" t="s">
        <v>46</v>
      </c>
      <c r="I18" s="10" t="s">
        <v>51</v>
      </c>
      <c r="J18" s="27" t="s">
        <v>19</v>
      </c>
      <c r="K18" s="16" t="s">
        <v>24</v>
      </c>
      <c r="L18" s="16" t="s">
        <v>21</v>
      </c>
    </row>
    <row r="19" customFormat="1" ht="45" customHeight="1" spans="1:12">
      <c r="A19" s="10">
        <v>17</v>
      </c>
      <c r="B19" s="10">
        <v>17</v>
      </c>
      <c r="C19" s="16"/>
      <c r="D19" s="10" t="s">
        <v>52</v>
      </c>
      <c r="E19" s="10">
        <v>1</v>
      </c>
      <c r="F19" s="10" t="s">
        <v>41</v>
      </c>
      <c r="G19" s="10" t="s">
        <v>45</v>
      </c>
      <c r="H19" s="10" t="s">
        <v>46</v>
      </c>
      <c r="I19" s="10" t="s">
        <v>18</v>
      </c>
      <c r="J19" s="27" t="s">
        <v>19</v>
      </c>
      <c r="K19" s="16" t="s">
        <v>24</v>
      </c>
      <c r="L19" s="16" t="s">
        <v>21</v>
      </c>
    </row>
    <row r="20" customFormat="1" ht="45" customHeight="1" spans="1:12">
      <c r="A20" s="10">
        <v>18</v>
      </c>
      <c r="B20" s="10">
        <v>18</v>
      </c>
      <c r="C20" s="16"/>
      <c r="D20" s="10" t="s">
        <v>53</v>
      </c>
      <c r="E20" s="10">
        <v>2</v>
      </c>
      <c r="F20" s="10" t="s">
        <v>54</v>
      </c>
      <c r="G20" s="10" t="s">
        <v>45</v>
      </c>
      <c r="H20" s="10" t="s">
        <v>46</v>
      </c>
      <c r="I20" s="10" t="s">
        <v>18</v>
      </c>
      <c r="J20" s="27" t="s">
        <v>19</v>
      </c>
      <c r="K20" s="16" t="s">
        <v>24</v>
      </c>
      <c r="L20" s="16" t="s">
        <v>21</v>
      </c>
    </row>
    <row r="21" customFormat="1" ht="45" customHeight="1" spans="1:12">
      <c r="A21" s="10">
        <v>19</v>
      </c>
      <c r="B21" s="10">
        <v>19</v>
      </c>
      <c r="C21" s="16"/>
      <c r="D21" s="10" t="s">
        <v>55</v>
      </c>
      <c r="E21" s="10">
        <v>2</v>
      </c>
      <c r="F21" s="10" t="s">
        <v>56</v>
      </c>
      <c r="G21" s="10" t="s">
        <v>45</v>
      </c>
      <c r="H21" s="10" t="s">
        <v>46</v>
      </c>
      <c r="I21" s="10" t="s">
        <v>18</v>
      </c>
      <c r="J21" s="27" t="s">
        <v>19</v>
      </c>
      <c r="K21" s="16" t="s">
        <v>24</v>
      </c>
      <c r="L21" s="16" t="s">
        <v>21</v>
      </c>
    </row>
    <row r="22" customFormat="1" ht="45" customHeight="1" spans="1:12">
      <c r="A22" s="10">
        <v>20</v>
      </c>
      <c r="B22" s="10">
        <v>20</v>
      </c>
      <c r="C22" s="16"/>
      <c r="D22" s="10" t="s">
        <v>57</v>
      </c>
      <c r="E22" s="10">
        <v>1</v>
      </c>
      <c r="F22" s="10" t="s">
        <v>41</v>
      </c>
      <c r="G22" s="10" t="s">
        <v>45</v>
      </c>
      <c r="H22" s="10" t="s">
        <v>46</v>
      </c>
      <c r="I22" s="10" t="s">
        <v>18</v>
      </c>
      <c r="J22" s="27"/>
      <c r="K22" s="16" t="s">
        <v>24</v>
      </c>
      <c r="L22" s="16" t="s">
        <v>21</v>
      </c>
    </row>
    <row r="23" customFormat="1" ht="45" customHeight="1" spans="1:12">
      <c r="A23" s="10">
        <v>21</v>
      </c>
      <c r="B23" s="10">
        <v>21</v>
      </c>
      <c r="C23" s="16"/>
      <c r="D23" s="10" t="s">
        <v>58</v>
      </c>
      <c r="E23" s="10">
        <v>1</v>
      </c>
      <c r="F23" s="10" t="s">
        <v>59</v>
      </c>
      <c r="G23" s="10" t="s">
        <v>45</v>
      </c>
      <c r="H23" s="10" t="s">
        <v>46</v>
      </c>
      <c r="I23" s="10" t="s">
        <v>18</v>
      </c>
      <c r="J23" s="27"/>
      <c r="K23" s="16" t="s">
        <v>24</v>
      </c>
      <c r="L23" s="16" t="s">
        <v>21</v>
      </c>
    </row>
    <row r="24" customFormat="1" ht="45" customHeight="1" spans="1:12">
      <c r="A24" s="10">
        <v>22</v>
      </c>
      <c r="B24" s="10">
        <v>22</v>
      </c>
      <c r="C24" s="16"/>
      <c r="D24" s="10" t="s">
        <v>60</v>
      </c>
      <c r="E24" s="10">
        <v>1</v>
      </c>
      <c r="F24" s="10" t="s">
        <v>48</v>
      </c>
      <c r="G24" s="10" t="s">
        <v>45</v>
      </c>
      <c r="H24" s="10" t="s">
        <v>46</v>
      </c>
      <c r="I24" s="10" t="s">
        <v>18</v>
      </c>
      <c r="J24" s="27" t="s">
        <v>19</v>
      </c>
      <c r="K24" s="16" t="s">
        <v>24</v>
      </c>
      <c r="L24" s="16" t="s">
        <v>21</v>
      </c>
    </row>
    <row r="25" customFormat="1" ht="45" customHeight="1" spans="1:12">
      <c r="A25" s="10">
        <v>23</v>
      </c>
      <c r="B25" s="10">
        <v>23</v>
      </c>
      <c r="C25" s="16"/>
      <c r="D25" s="10" t="s">
        <v>61</v>
      </c>
      <c r="E25" s="10">
        <v>1</v>
      </c>
      <c r="F25" s="10" t="s">
        <v>62</v>
      </c>
      <c r="G25" s="10" t="s">
        <v>45</v>
      </c>
      <c r="H25" s="10" t="s">
        <v>46</v>
      </c>
      <c r="I25" s="10" t="s">
        <v>18</v>
      </c>
      <c r="J25" s="27" t="s">
        <v>19</v>
      </c>
      <c r="K25" s="16" t="s">
        <v>24</v>
      </c>
      <c r="L25" s="16" t="s">
        <v>21</v>
      </c>
    </row>
    <row r="26" customFormat="1" ht="45" customHeight="1" spans="1:12">
      <c r="A26" s="10">
        <v>24</v>
      </c>
      <c r="B26" s="10">
        <v>24</v>
      </c>
      <c r="C26" s="16"/>
      <c r="D26" s="10" t="s">
        <v>63</v>
      </c>
      <c r="E26" s="10">
        <v>1</v>
      </c>
      <c r="F26" s="10" t="s">
        <v>64</v>
      </c>
      <c r="G26" s="10" t="s">
        <v>45</v>
      </c>
      <c r="H26" s="10" t="s">
        <v>46</v>
      </c>
      <c r="I26" s="10" t="s">
        <v>18</v>
      </c>
      <c r="J26" s="27" t="s">
        <v>19</v>
      </c>
      <c r="K26" s="16" t="s">
        <v>24</v>
      </c>
      <c r="L26" s="16" t="s">
        <v>21</v>
      </c>
    </row>
    <row r="27" customFormat="1" ht="45" customHeight="1" spans="1:12">
      <c r="A27" s="10">
        <v>25</v>
      </c>
      <c r="B27" s="10">
        <v>25</v>
      </c>
      <c r="C27" s="16"/>
      <c r="D27" s="10" t="s">
        <v>65</v>
      </c>
      <c r="E27" s="10">
        <v>1</v>
      </c>
      <c r="F27" s="10" t="s">
        <v>66</v>
      </c>
      <c r="G27" s="10" t="s">
        <v>45</v>
      </c>
      <c r="H27" s="10" t="s">
        <v>46</v>
      </c>
      <c r="I27" s="10" t="s">
        <v>18</v>
      </c>
      <c r="J27" s="27" t="s">
        <v>19</v>
      </c>
      <c r="K27" s="16" t="s">
        <v>24</v>
      </c>
      <c r="L27" s="16" t="s">
        <v>21</v>
      </c>
    </row>
    <row r="28" customFormat="1" ht="45" customHeight="1" spans="1:12">
      <c r="A28" s="10">
        <v>26</v>
      </c>
      <c r="B28" s="10">
        <v>26</v>
      </c>
      <c r="C28" s="16"/>
      <c r="D28" s="10" t="s">
        <v>67</v>
      </c>
      <c r="E28" s="10">
        <v>1</v>
      </c>
      <c r="F28" s="10" t="s">
        <v>68</v>
      </c>
      <c r="G28" s="10" t="s">
        <v>45</v>
      </c>
      <c r="H28" s="10" t="s">
        <v>46</v>
      </c>
      <c r="I28" s="10" t="s">
        <v>69</v>
      </c>
      <c r="J28" s="27"/>
      <c r="K28" s="16" t="s">
        <v>24</v>
      </c>
      <c r="L28" s="16" t="s">
        <v>21</v>
      </c>
    </row>
    <row r="29" customFormat="1" ht="45" customHeight="1" spans="1:12">
      <c r="A29" s="10">
        <v>27</v>
      </c>
      <c r="B29" s="10">
        <v>27</v>
      </c>
      <c r="C29" s="16"/>
      <c r="D29" s="10" t="s">
        <v>70</v>
      </c>
      <c r="E29" s="10">
        <v>10</v>
      </c>
      <c r="F29" s="10" t="s">
        <v>71</v>
      </c>
      <c r="G29" s="10" t="s">
        <v>16</v>
      </c>
      <c r="H29" s="10" t="s">
        <v>17</v>
      </c>
      <c r="I29" s="10" t="s">
        <v>72</v>
      </c>
      <c r="J29" s="27" t="s">
        <v>73</v>
      </c>
      <c r="K29" s="16" t="s">
        <v>24</v>
      </c>
      <c r="L29" s="16" t="s">
        <v>21</v>
      </c>
    </row>
    <row r="30" customFormat="1" ht="45" customHeight="1" spans="1:12">
      <c r="A30" s="10">
        <v>28</v>
      </c>
      <c r="B30" s="10">
        <v>28</v>
      </c>
      <c r="C30" s="17"/>
      <c r="D30" s="10" t="s">
        <v>74</v>
      </c>
      <c r="E30" s="10"/>
      <c r="F30" s="10" t="s">
        <v>71</v>
      </c>
      <c r="G30" s="10" t="s">
        <v>45</v>
      </c>
      <c r="H30" s="10" t="s">
        <v>46</v>
      </c>
      <c r="I30" s="10"/>
      <c r="J30" s="27"/>
      <c r="K30" s="17" t="s">
        <v>24</v>
      </c>
      <c r="L30" s="17" t="s">
        <v>21</v>
      </c>
    </row>
    <row r="31" s="31" customFormat="1" ht="45" customHeight="1" spans="1:12">
      <c r="A31" s="10">
        <v>29</v>
      </c>
      <c r="B31" s="19">
        <v>1</v>
      </c>
      <c r="C31" s="15" t="s">
        <v>75</v>
      </c>
      <c r="D31" s="10" t="s">
        <v>76</v>
      </c>
      <c r="E31" s="10">
        <v>2</v>
      </c>
      <c r="F31" s="10" t="s">
        <v>77</v>
      </c>
      <c r="G31" s="10" t="s">
        <v>16</v>
      </c>
      <c r="H31" s="10" t="s">
        <v>17</v>
      </c>
      <c r="I31" s="10" t="s">
        <v>78</v>
      </c>
      <c r="J31" s="27"/>
      <c r="K31" s="15" t="s">
        <v>79</v>
      </c>
      <c r="L31" s="15" t="s">
        <v>80</v>
      </c>
    </row>
    <row r="32" s="31" customFormat="1" ht="45" customHeight="1" spans="1:12">
      <c r="A32" s="10">
        <v>30</v>
      </c>
      <c r="B32" s="19">
        <v>2</v>
      </c>
      <c r="C32" s="16"/>
      <c r="D32" s="10" t="s">
        <v>31</v>
      </c>
      <c r="E32" s="10">
        <v>1</v>
      </c>
      <c r="F32" s="10" t="s">
        <v>81</v>
      </c>
      <c r="G32" s="10" t="s">
        <v>16</v>
      </c>
      <c r="H32" s="10" t="s">
        <v>17</v>
      </c>
      <c r="I32" s="10" t="s">
        <v>82</v>
      </c>
      <c r="J32" s="27"/>
      <c r="K32" s="16"/>
      <c r="L32" s="16"/>
    </row>
    <row r="33" s="31" customFormat="1" ht="45" customHeight="1" spans="1:12">
      <c r="A33" s="10">
        <v>31</v>
      </c>
      <c r="B33" s="19">
        <v>3</v>
      </c>
      <c r="C33" s="16"/>
      <c r="D33" s="10" t="s">
        <v>36</v>
      </c>
      <c r="E33" s="10">
        <v>2</v>
      </c>
      <c r="F33" s="10" t="s">
        <v>83</v>
      </c>
      <c r="G33" s="10" t="s">
        <v>16</v>
      </c>
      <c r="H33" s="10" t="s">
        <v>17</v>
      </c>
      <c r="I33" s="10" t="s">
        <v>82</v>
      </c>
      <c r="J33" s="27" t="s">
        <v>84</v>
      </c>
      <c r="K33" s="16" t="s">
        <v>85</v>
      </c>
      <c r="L33" s="16" t="s">
        <v>80</v>
      </c>
    </row>
    <row r="34" s="31" customFormat="1" ht="45" customHeight="1" spans="1:12">
      <c r="A34" s="10">
        <v>32</v>
      </c>
      <c r="B34" s="19">
        <v>4</v>
      </c>
      <c r="C34" s="16"/>
      <c r="D34" s="10" t="s">
        <v>86</v>
      </c>
      <c r="E34" s="10">
        <v>1</v>
      </c>
      <c r="F34" s="10" t="s">
        <v>87</v>
      </c>
      <c r="G34" s="10" t="s">
        <v>16</v>
      </c>
      <c r="H34" s="10" t="s">
        <v>17</v>
      </c>
      <c r="I34" s="10" t="s">
        <v>82</v>
      </c>
      <c r="J34" s="27"/>
      <c r="K34" s="16" t="s">
        <v>85</v>
      </c>
      <c r="L34" s="16" t="s">
        <v>80</v>
      </c>
    </row>
    <row r="35" s="31" customFormat="1" ht="45" customHeight="1" spans="1:12">
      <c r="A35" s="10">
        <v>33</v>
      </c>
      <c r="B35" s="19">
        <v>5</v>
      </c>
      <c r="C35" s="16"/>
      <c r="D35" s="10" t="s">
        <v>88</v>
      </c>
      <c r="E35" s="10">
        <v>1</v>
      </c>
      <c r="F35" s="10" t="s">
        <v>89</v>
      </c>
      <c r="G35" s="10" t="s">
        <v>16</v>
      </c>
      <c r="H35" s="10" t="s">
        <v>17</v>
      </c>
      <c r="I35" s="22" t="s">
        <v>82</v>
      </c>
      <c r="J35" s="27" t="s">
        <v>84</v>
      </c>
      <c r="K35" s="16" t="s">
        <v>85</v>
      </c>
      <c r="L35" s="16" t="s">
        <v>80</v>
      </c>
    </row>
    <row r="36" s="31" customFormat="1" ht="45" customHeight="1" spans="1:12">
      <c r="A36" s="10">
        <v>34</v>
      </c>
      <c r="B36" s="19">
        <v>6</v>
      </c>
      <c r="C36" s="15" t="s">
        <v>90</v>
      </c>
      <c r="D36" s="10" t="s">
        <v>91</v>
      </c>
      <c r="E36" s="10">
        <v>1</v>
      </c>
      <c r="F36" s="10" t="s">
        <v>77</v>
      </c>
      <c r="G36" s="10" t="s">
        <v>16</v>
      </c>
      <c r="H36" s="10" t="s">
        <v>17</v>
      </c>
      <c r="I36" s="10" t="s">
        <v>82</v>
      </c>
      <c r="J36" s="27"/>
      <c r="K36" s="15" t="s">
        <v>79</v>
      </c>
      <c r="L36" s="15" t="s">
        <v>80</v>
      </c>
    </row>
    <row r="37" s="31" customFormat="1" ht="45" customHeight="1" spans="1:12">
      <c r="A37" s="10">
        <v>35</v>
      </c>
      <c r="B37" s="19">
        <v>7</v>
      </c>
      <c r="C37" s="17"/>
      <c r="D37" s="10" t="s">
        <v>14</v>
      </c>
      <c r="E37" s="10">
        <v>1</v>
      </c>
      <c r="F37" s="10" t="s">
        <v>92</v>
      </c>
      <c r="G37" s="10" t="s">
        <v>16</v>
      </c>
      <c r="H37" s="10" t="s">
        <v>17</v>
      </c>
      <c r="I37" s="10" t="s">
        <v>82</v>
      </c>
      <c r="J37" s="27"/>
      <c r="K37" s="17" t="s">
        <v>85</v>
      </c>
      <c r="L37" s="17" t="s">
        <v>80</v>
      </c>
    </row>
    <row r="38" s="31" customFormat="1" ht="45" customHeight="1" spans="1:12">
      <c r="A38" s="10">
        <v>36</v>
      </c>
      <c r="B38" s="19">
        <v>1</v>
      </c>
      <c r="C38" s="15" t="s">
        <v>93</v>
      </c>
      <c r="D38" s="10" t="s">
        <v>94</v>
      </c>
      <c r="E38" s="10">
        <v>1</v>
      </c>
      <c r="F38" s="10" t="s">
        <v>95</v>
      </c>
      <c r="G38" s="10" t="s">
        <v>16</v>
      </c>
      <c r="H38" s="10" t="s">
        <v>17</v>
      </c>
      <c r="I38" s="10" t="s">
        <v>18</v>
      </c>
      <c r="J38" s="27" t="s">
        <v>96</v>
      </c>
      <c r="K38" s="15" t="s">
        <v>97</v>
      </c>
      <c r="L38" s="15" t="s">
        <v>98</v>
      </c>
    </row>
    <row r="39" s="31" customFormat="1" ht="45" customHeight="1" spans="1:12">
      <c r="A39" s="10">
        <v>37</v>
      </c>
      <c r="B39" s="19">
        <v>2</v>
      </c>
      <c r="C39" s="16"/>
      <c r="D39" s="10" t="s">
        <v>99</v>
      </c>
      <c r="E39" s="10">
        <v>1</v>
      </c>
      <c r="F39" s="10" t="s">
        <v>95</v>
      </c>
      <c r="G39" s="10" t="s">
        <v>16</v>
      </c>
      <c r="H39" s="10" t="s">
        <v>17</v>
      </c>
      <c r="I39" s="10" t="s">
        <v>18</v>
      </c>
      <c r="J39" s="27" t="s">
        <v>96</v>
      </c>
      <c r="K39" s="16" t="s">
        <v>100</v>
      </c>
      <c r="L39" s="16" t="s">
        <v>98</v>
      </c>
    </row>
    <row r="40" s="31" customFormat="1" ht="45" customHeight="1" spans="1:12">
      <c r="A40" s="10">
        <v>38</v>
      </c>
      <c r="B40" s="19">
        <v>3</v>
      </c>
      <c r="C40" s="16"/>
      <c r="D40" s="10" t="s">
        <v>101</v>
      </c>
      <c r="E40" s="10">
        <v>1</v>
      </c>
      <c r="F40" s="10" t="s">
        <v>102</v>
      </c>
      <c r="G40" s="10" t="s">
        <v>16</v>
      </c>
      <c r="H40" s="10" t="s">
        <v>17</v>
      </c>
      <c r="I40" s="10" t="s">
        <v>18</v>
      </c>
      <c r="J40" s="27" t="s">
        <v>96</v>
      </c>
      <c r="K40" s="16" t="s">
        <v>100</v>
      </c>
      <c r="L40" s="16" t="s">
        <v>98</v>
      </c>
    </row>
    <row r="41" s="31" customFormat="1" ht="45" customHeight="1" spans="1:12">
      <c r="A41" s="10">
        <v>39</v>
      </c>
      <c r="B41" s="19">
        <v>4</v>
      </c>
      <c r="C41" s="16"/>
      <c r="D41" s="10" t="s">
        <v>30</v>
      </c>
      <c r="E41" s="10">
        <v>1</v>
      </c>
      <c r="F41" s="10" t="s">
        <v>95</v>
      </c>
      <c r="G41" s="10" t="s">
        <v>103</v>
      </c>
      <c r="H41" s="10" t="s">
        <v>46</v>
      </c>
      <c r="I41" s="10" t="s">
        <v>18</v>
      </c>
      <c r="J41" s="27" t="s">
        <v>96</v>
      </c>
      <c r="K41" s="16" t="s">
        <v>100</v>
      </c>
      <c r="L41" s="16" t="s">
        <v>98</v>
      </c>
    </row>
    <row r="42" s="31" customFormat="1" ht="45" customHeight="1" spans="1:12">
      <c r="A42" s="10">
        <v>40</v>
      </c>
      <c r="B42" s="19">
        <v>5</v>
      </c>
      <c r="C42" s="16"/>
      <c r="D42" s="19" t="s">
        <v>104</v>
      </c>
      <c r="E42" s="19">
        <v>1</v>
      </c>
      <c r="F42" s="19" t="s">
        <v>95</v>
      </c>
      <c r="G42" s="19" t="s">
        <v>103</v>
      </c>
      <c r="H42" s="19" t="s">
        <v>46</v>
      </c>
      <c r="I42" s="19" t="s">
        <v>18</v>
      </c>
      <c r="J42" s="29" t="s">
        <v>96</v>
      </c>
      <c r="K42" s="16" t="s">
        <v>100</v>
      </c>
      <c r="L42" s="16" t="s">
        <v>98</v>
      </c>
    </row>
    <row r="43" s="31" customFormat="1" ht="45" customHeight="1" spans="1:12">
      <c r="A43" s="10">
        <v>41</v>
      </c>
      <c r="B43" s="19">
        <v>6</v>
      </c>
      <c r="C43" s="16"/>
      <c r="D43" s="19" t="s">
        <v>36</v>
      </c>
      <c r="E43" s="19">
        <v>1</v>
      </c>
      <c r="F43" s="19" t="s">
        <v>95</v>
      </c>
      <c r="G43" s="19" t="s">
        <v>103</v>
      </c>
      <c r="H43" s="19" t="s">
        <v>46</v>
      </c>
      <c r="I43" s="19" t="s">
        <v>18</v>
      </c>
      <c r="J43" s="29" t="s">
        <v>96</v>
      </c>
      <c r="K43" s="16" t="s">
        <v>100</v>
      </c>
      <c r="L43" s="16" t="s">
        <v>98</v>
      </c>
    </row>
    <row r="44" s="31" customFormat="1" ht="45" customHeight="1" spans="1:12">
      <c r="A44" s="10">
        <v>42</v>
      </c>
      <c r="B44" s="19">
        <v>7</v>
      </c>
      <c r="C44" s="16"/>
      <c r="D44" s="19" t="s">
        <v>40</v>
      </c>
      <c r="E44" s="19">
        <v>1</v>
      </c>
      <c r="F44" s="19" t="s">
        <v>105</v>
      </c>
      <c r="G44" s="19" t="s">
        <v>103</v>
      </c>
      <c r="H44" s="19" t="s">
        <v>46</v>
      </c>
      <c r="I44" s="19" t="s">
        <v>18</v>
      </c>
      <c r="J44" s="29" t="s">
        <v>96</v>
      </c>
      <c r="K44" s="16" t="s">
        <v>100</v>
      </c>
      <c r="L44" s="16" t="s">
        <v>98</v>
      </c>
    </row>
    <row r="45" s="31" customFormat="1" ht="45" customHeight="1" spans="1:12">
      <c r="A45" s="10">
        <v>43</v>
      </c>
      <c r="B45" s="19">
        <v>8</v>
      </c>
      <c r="C45" s="16"/>
      <c r="D45" s="19" t="s">
        <v>106</v>
      </c>
      <c r="E45" s="19">
        <v>1</v>
      </c>
      <c r="F45" s="19" t="s">
        <v>95</v>
      </c>
      <c r="G45" s="19" t="s">
        <v>103</v>
      </c>
      <c r="H45" s="19" t="s">
        <v>46</v>
      </c>
      <c r="I45" s="19" t="s">
        <v>18</v>
      </c>
      <c r="J45" s="29" t="s">
        <v>107</v>
      </c>
      <c r="K45" s="16" t="s">
        <v>100</v>
      </c>
      <c r="L45" s="16" t="s">
        <v>98</v>
      </c>
    </row>
    <row r="46" s="31" customFormat="1" ht="45" customHeight="1" spans="1:12">
      <c r="A46" s="10">
        <v>44</v>
      </c>
      <c r="B46" s="19">
        <v>9</v>
      </c>
      <c r="C46" s="16"/>
      <c r="D46" s="19" t="s">
        <v>108</v>
      </c>
      <c r="E46" s="19">
        <v>1</v>
      </c>
      <c r="F46" s="19" t="s">
        <v>95</v>
      </c>
      <c r="G46" s="19" t="s">
        <v>103</v>
      </c>
      <c r="H46" s="19" t="s">
        <v>46</v>
      </c>
      <c r="I46" s="19" t="s">
        <v>18</v>
      </c>
      <c r="J46" s="29" t="s">
        <v>109</v>
      </c>
      <c r="K46" s="16" t="s">
        <v>100</v>
      </c>
      <c r="L46" s="16" t="s">
        <v>98</v>
      </c>
    </row>
    <row r="47" s="31" customFormat="1" ht="45" customHeight="1" spans="1:12">
      <c r="A47" s="10">
        <v>45</v>
      </c>
      <c r="B47" s="19">
        <v>10</v>
      </c>
      <c r="C47" s="16"/>
      <c r="D47" s="19" t="s">
        <v>110</v>
      </c>
      <c r="E47" s="19">
        <v>1</v>
      </c>
      <c r="F47" s="19" t="s">
        <v>111</v>
      </c>
      <c r="G47" s="19" t="s">
        <v>103</v>
      </c>
      <c r="H47" s="19" t="s">
        <v>46</v>
      </c>
      <c r="I47" s="19" t="s">
        <v>69</v>
      </c>
      <c r="J47" s="29" t="s">
        <v>112</v>
      </c>
      <c r="K47" s="16" t="s">
        <v>100</v>
      </c>
      <c r="L47" s="16" t="s">
        <v>98</v>
      </c>
    </row>
    <row r="48" s="31" customFormat="1" ht="45" customHeight="1" spans="1:12">
      <c r="A48" s="10">
        <v>46</v>
      </c>
      <c r="B48" s="19">
        <v>11</v>
      </c>
      <c r="C48" s="17"/>
      <c r="D48" s="19" t="s">
        <v>113</v>
      </c>
      <c r="E48" s="19">
        <v>2</v>
      </c>
      <c r="F48" s="19" t="s">
        <v>114</v>
      </c>
      <c r="G48" s="19" t="s">
        <v>103</v>
      </c>
      <c r="H48" s="19" t="s">
        <v>46</v>
      </c>
      <c r="I48" s="19" t="s">
        <v>69</v>
      </c>
      <c r="J48" s="29"/>
      <c r="K48" s="17" t="s">
        <v>100</v>
      </c>
      <c r="L48" s="17" t="s">
        <v>98</v>
      </c>
    </row>
    <row r="49" s="31" customFormat="1" ht="45" customHeight="1" spans="1:12">
      <c r="A49" s="10">
        <v>47</v>
      </c>
      <c r="B49" s="19">
        <v>1</v>
      </c>
      <c r="C49" s="38" t="s">
        <v>115</v>
      </c>
      <c r="D49" s="22" t="s">
        <v>116</v>
      </c>
      <c r="E49" s="22">
        <v>1</v>
      </c>
      <c r="F49" s="22" t="s">
        <v>117</v>
      </c>
      <c r="G49" s="22" t="s">
        <v>16</v>
      </c>
      <c r="H49" s="22" t="s">
        <v>17</v>
      </c>
      <c r="I49" s="22" t="s">
        <v>82</v>
      </c>
      <c r="J49" s="30" t="s">
        <v>118</v>
      </c>
      <c r="K49" s="38" t="s">
        <v>119</v>
      </c>
      <c r="L49" s="38">
        <v>5656083</v>
      </c>
    </row>
    <row r="50" s="31" customFormat="1" ht="45" customHeight="1" spans="1:12">
      <c r="A50" s="10">
        <v>48</v>
      </c>
      <c r="B50" s="19">
        <v>2</v>
      </c>
      <c r="C50" s="39"/>
      <c r="D50" s="22" t="s">
        <v>120</v>
      </c>
      <c r="E50" s="22">
        <v>1</v>
      </c>
      <c r="F50" s="22" t="s">
        <v>121</v>
      </c>
      <c r="G50" s="22" t="s">
        <v>45</v>
      </c>
      <c r="H50" s="22" t="s">
        <v>46</v>
      </c>
      <c r="I50" s="22" t="s">
        <v>82</v>
      </c>
      <c r="J50" s="30"/>
      <c r="K50" s="39" t="s">
        <v>122</v>
      </c>
      <c r="L50" s="39">
        <v>5656083</v>
      </c>
    </row>
    <row r="51" s="31" customFormat="1" ht="45" customHeight="1" spans="1:12">
      <c r="A51" s="10">
        <v>49</v>
      </c>
      <c r="B51" s="19">
        <v>3</v>
      </c>
      <c r="C51" s="39"/>
      <c r="D51" s="22" t="s">
        <v>123</v>
      </c>
      <c r="E51" s="22">
        <v>1</v>
      </c>
      <c r="F51" s="22" t="s">
        <v>124</v>
      </c>
      <c r="G51" s="22" t="s">
        <v>45</v>
      </c>
      <c r="H51" s="22" t="s">
        <v>46</v>
      </c>
      <c r="I51" s="22" t="s">
        <v>82</v>
      </c>
      <c r="J51" s="30"/>
      <c r="K51" s="39" t="s">
        <v>122</v>
      </c>
      <c r="L51" s="39">
        <v>5656083</v>
      </c>
    </row>
    <row r="52" s="31" customFormat="1" ht="45" customHeight="1" spans="1:12">
      <c r="A52" s="10">
        <v>50</v>
      </c>
      <c r="B52" s="19">
        <v>4</v>
      </c>
      <c r="C52" s="39"/>
      <c r="D52" s="22" t="s">
        <v>125</v>
      </c>
      <c r="E52" s="22">
        <v>1</v>
      </c>
      <c r="F52" s="22" t="s">
        <v>126</v>
      </c>
      <c r="G52" s="22" t="s">
        <v>16</v>
      </c>
      <c r="H52" s="22" t="s">
        <v>17</v>
      </c>
      <c r="I52" s="22" t="s">
        <v>82</v>
      </c>
      <c r="J52" s="30" t="s">
        <v>127</v>
      </c>
      <c r="K52" s="39" t="s">
        <v>122</v>
      </c>
      <c r="L52" s="39">
        <v>5656083</v>
      </c>
    </row>
    <row r="53" s="31" customFormat="1" ht="45" customHeight="1" spans="1:12">
      <c r="A53" s="10">
        <v>51</v>
      </c>
      <c r="B53" s="19">
        <v>5</v>
      </c>
      <c r="C53" s="39"/>
      <c r="D53" s="22" t="s">
        <v>128</v>
      </c>
      <c r="E53" s="22">
        <v>1</v>
      </c>
      <c r="F53" s="22" t="s">
        <v>129</v>
      </c>
      <c r="G53" s="22" t="s">
        <v>16</v>
      </c>
      <c r="H53" s="22" t="s">
        <v>17</v>
      </c>
      <c r="I53" s="22" t="s">
        <v>82</v>
      </c>
      <c r="J53" s="30" t="s">
        <v>130</v>
      </c>
      <c r="K53" s="39" t="s">
        <v>122</v>
      </c>
      <c r="L53" s="39">
        <v>5656083</v>
      </c>
    </row>
    <row r="54" s="31" customFormat="1" ht="45" customHeight="1" spans="1:12">
      <c r="A54" s="10">
        <v>52</v>
      </c>
      <c r="B54" s="19">
        <v>6</v>
      </c>
      <c r="C54" s="39"/>
      <c r="D54" s="22" t="s">
        <v>131</v>
      </c>
      <c r="E54" s="22">
        <v>10</v>
      </c>
      <c r="F54" s="22" t="s">
        <v>132</v>
      </c>
      <c r="G54" s="22" t="s">
        <v>45</v>
      </c>
      <c r="H54" s="22" t="s">
        <v>46</v>
      </c>
      <c r="I54" s="22" t="s">
        <v>82</v>
      </c>
      <c r="J54" s="30" t="s">
        <v>133</v>
      </c>
      <c r="K54" s="39" t="s">
        <v>122</v>
      </c>
      <c r="L54" s="39">
        <v>5656083</v>
      </c>
    </row>
    <row r="55" s="31" customFormat="1" ht="45" customHeight="1" spans="1:12">
      <c r="A55" s="10">
        <v>53</v>
      </c>
      <c r="B55" s="19">
        <v>7</v>
      </c>
      <c r="C55" s="39"/>
      <c r="D55" s="22" t="s">
        <v>134</v>
      </c>
      <c r="E55" s="22">
        <v>1</v>
      </c>
      <c r="F55" s="22" t="s">
        <v>126</v>
      </c>
      <c r="G55" s="22" t="s">
        <v>16</v>
      </c>
      <c r="H55" s="22" t="s">
        <v>17</v>
      </c>
      <c r="I55" s="22" t="s">
        <v>82</v>
      </c>
      <c r="J55" s="42" t="s">
        <v>135</v>
      </c>
      <c r="K55" s="39" t="s">
        <v>122</v>
      </c>
      <c r="L55" s="39">
        <v>5656083</v>
      </c>
    </row>
    <row r="56" s="31" customFormat="1" ht="45" customHeight="1" spans="1:12">
      <c r="A56" s="10">
        <v>54</v>
      </c>
      <c r="B56" s="19">
        <v>8</v>
      </c>
      <c r="C56" s="40"/>
      <c r="D56" s="22" t="s">
        <v>136</v>
      </c>
      <c r="E56" s="22">
        <v>1</v>
      </c>
      <c r="F56" s="22" t="s">
        <v>137</v>
      </c>
      <c r="G56" s="22" t="s">
        <v>16</v>
      </c>
      <c r="H56" s="22" t="s">
        <v>17</v>
      </c>
      <c r="I56" s="22" t="s">
        <v>82</v>
      </c>
      <c r="J56" s="42" t="s">
        <v>138</v>
      </c>
      <c r="K56" s="40" t="s">
        <v>122</v>
      </c>
      <c r="L56" s="40">
        <v>5656083</v>
      </c>
    </row>
    <row r="57" s="31" customFormat="1" ht="45" customHeight="1" spans="1:12">
      <c r="A57" s="10">
        <v>55</v>
      </c>
      <c r="B57" s="19">
        <v>1</v>
      </c>
      <c r="C57" s="15" t="s">
        <v>139</v>
      </c>
      <c r="D57" s="22" t="s">
        <v>136</v>
      </c>
      <c r="E57" s="22">
        <v>2</v>
      </c>
      <c r="F57" s="22" t="s">
        <v>140</v>
      </c>
      <c r="G57" s="22" t="s">
        <v>16</v>
      </c>
      <c r="H57" s="22" t="s">
        <v>17</v>
      </c>
      <c r="I57" s="22" t="s">
        <v>82</v>
      </c>
      <c r="J57" s="30" t="s">
        <v>141</v>
      </c>
      <c r="K57" s="15" t="s">
        <v>142</v>
      </c>
      <c r="L57" s="15" t="s">
        <v>143</v>
      </c>
    </row>
    <row r="58" s="31" customFormat="1" ht="45" customHeight="1" spans="1:12">
      <c r="A58" s="10">
        <v>56</v>
      </c>
      <c r="B58" s="19">
        <v>2</v>
      </c>
      <c r="C58" s="16"/>
      <c r="D58" s="22" t="s">
        <v>144</v>
      </c>
      <c r="E58" s="22">
        <v>1</v>
      </c>
      <c r="F58" s="22" t="s">
        <v>95</v>
      </c>
      <c r="G58" s="22" t="s">
        <v>16</v>
      </c>
      <c r="H58" s="22" t="s">
        <v>17</v>
      </c>
      <c r="I58" s="22" t="s">
        <v>145</v>
      </c>
      <c r="J58" s="30" t="s">
        <v>146</v>
      </c>
      <c r="K58" s="16" t="s">
        <v>142</v>
      </c>
      <c r="L58" s="16" t="s">
        <v>143</v>
      </c>
    </row>
    <row r="59" s="31" customFormat="1" ht="45" customHeight="1" spans="1:12">
      <c r="A59" s="10">
        <v>57</v>
      </c>
      <c r="B59" s="19">
        <v>3</v>
      </c>
      <c r="C59" s="17"/>
      <c r="D59" s="22" t="s">
        <v>131</v>
      </c>
      <c r="E59" s="22">
        <v>3</v>
      </c>
      <c r="F59" s="22" t="s">
        <v>147</v>
      </c>
      <c r="G59" s="22" t="s">
        <v>45</v>
      </c>
      <c r="H59" s="22" t="s">
        <v>46</v>
      </c>
      <c r="I59" s="22"/>
      <c r="J59" s="30"/>
      <c r="K59" s="17" t="s">
        <v>142</v>
      </c>
      <c r="L59" s="17" t="s">
        <v>143</v>
      </c>
    </row>
    <row r="60" s="31" customFormat="1" ht="45" customHeight="1" spans="1:12">
      <c r="A60" s="10">
        <v>58</v>
      </c>
      <c r="B60" s="19">
        <v>1</v>
      </c>
      <c r="C60" s="38" t="s">
        <v>148</v>
      </c>
      <c r="D60" s="19" t="s">
        <v>149</v>
      </c>
      <c r="E60" s="19">
        <v>1</v>
      </c>
      <c r="F60" s="19" t="s">
        <v>95</v>
      </c>
      <c r="G60" s="19" t="s">
        <v>103</v>
      </c>
      <c r="H60" s="19" t="s">
        <v>46</v>
      </c>
      <c r="I60" s="19" t="s">
        <v>150</v>
      </c>
      <c r="J60" s="29"/>
      <c r="K60" s="38" t="s">
        <v>151</v>
      </c>
      <c r="L60" s="38">
        <v>15177191196</v>
      </c>
    </row>
    <row r="61" s="31" customFormat="1" ht="45" customHeight="1" spans="1:12">
      <c r="A61" s="10">
        <v>59</v>
      </c>
      <c r="B61" s="19">
        <v>2</v>
      </c>
      <c r="C61" s="39"/>
      <c r="D61" s="19" t="s">
        <v>152</v>
      </c>
      <c r="E61" s="19">
        <v>1</v>
      </c>
      <c r="F61" s="19" t="s">
        <v>95</v>
      </c>
      <c r="G61" s="19" t="s">
        <v>103</v>
      </c>
      <c r="H61" s="19" t="s">
        <v>46</v>
      </c>
      <c r="I61" s="19" t="s">
        <v>150</v>
      </c>
      <c r="J61" s="29"/>
      <c r="K61" s="39" t="s">
        <v>153</v>
      </c>
      <c r="L61" s="39">
        <v>15177191196</v>
      </c>
    </row>
    <row r="62" s="31" customFormat="1" ht="45" customHeight="1" spans="1:12">
      <c r="A62" s="10">
        <v>60</v>
      </c>
      <c r="B62" s="19">
        <v>3</v>
      </c>
      <c r="C62" s="39"/>
      <c r="D62" s="19" t="s">
        <v>154</v>
      </c>
      <c r="E62" s="19">
        <v>1</v>
      </c>
      <c r="F62" s="19" t="s">
        <v>95</v>
      </c>
      <c r="G62" s="19" t="s">
        <v>103</v>
      </c>
      <c r="H62" s="19" t="s">
        <v>46</v>
      </c>
      <c r="I62" s="19" t="s">
        <v>150</v>
      </c>
      <c r="J62" s="29" t="s">
        <v>155</v>
      </c>
      <c r="K62" s="39" t="s">
        <v>153</v>
      </c>
      <c r="L62" s="39">
        <v>15177191196</v>
      </c>
    </row>
    <row r="63" s="31" customFormat="1" ht="45" customHeight="1" spans="1:12">
      <c r="A63" s="10">
        <v>61</v>
      </c>
      <c r="B63" s="19">
        <v>4</v>
      </c>
      <c r="C63" s="39"/>
      <c r="D63" s="19" t="s">
        <v>156</v>
      </c>
      <c r="E63" s="19">
        <v>1</v>
      </c>
      <c r="F63" s="19" t="s">
        <v>157</v>
      </c>
      <c r="G63" s="19" t="s">
        <v>103</v>
      </c>
      <c r="H63" s="19" t="s">
        <v>46</v>
      </c>
      <c r="I63" s="19" t="s">
        <v>150</v>
      </c>
      <c r="J63" s="29" t="s">
        <v>158</v>
      </c>
      <c r="K63" s="39" t="s">
        <v>153</v>
      </c>
      <c r="L63" s="39">
        <v>15177191196</v>
      </c>
    </row>
    <row r="64" s="31" customFormat="1" ht="45" customHeight="1" spans="1:12">
      <c r="A64" s="10">
        <v>62</v>
      </c>
      <c r="B64" s="19">
        <v>5</v>
      </c>
      <c r="C64" s="39"/>
      <c r="D64" s="19" t="s">
        <v>159</v>
      </c>
      <c r="E64" s="19">
        <v>1</v>
      </c>
      <c r="F64" s="19" t="s">
        <v>95</v>
      </c>
      <c r="G64" s="19" t="s">
        <v>103</v>
      </c>
      <c r="H64" s="19" t="s">
        <v>46</v>
      </c>
      <c r="I64" s="19" t="s">
        <v>82</v>
      </c>
      <c r="J64" s="29" t="s">
        <v>160</v>
      </c>
      <c r="K64" s="39" t="s">
        <v>153</v>
      </c>
      <c r="L64" s="39">
        <v>15177191196</v>
      </c>
    </row>
    <row r="65" s="31" customFormat="1" ht="45" customHeight="1" spans="1:12">
      <c r="A65" s="10">
        <v>63</v>
      </c>
      <c r="B65" s="19">
        <v>6</v>
      </c>
      <c r="C65" s="39"/>
      <c r="D65" s="19" t="s">
        <v>161</v>
      </c>
      <c r="E65" s="19">
        <v>1</v>
      </c>
      <c r="F65" s="19" t="s">
        <v>95</v>
      </c>
      <c r="G65" s="19" t="s">
        <v>103</v>
      </c>
      <c r="H65" s="19" t="s">
        <v>46</v>
      </c>
      <c r="I65" s="19" t="s">
        <v>82</v>
      </c>
      <c r="J65" s="29" t="s">
        <v>155</v>
      </c>
      <c r="K65" s="39" t="s">
        <v>153</v>
      </c>
      <c r="L65" s="39">
        <v>15177191196</v>
      </c>
    </row>
    <row r="66" s="31" customFormat="1" ht="45" customHeight="1" spans="1:12">
      <c r="A66" s="10">
        <v>64</v>
      </c>
      <c r="B66" s="19">
        <v>7</v>
      </c>
      <c r="C66" s="39"/>
      <c r="D66" s="19" t="s">
        <v>162</v>
      </c>
      <c r="E66" s="19">
        <v>1</v>
      </c>
      <c r="F66" s="19" t="s">
        <v>95</v>
      </c>
      <c r="G66" s="19" t="s">
        <v>103</v>
      </c>
      <c r="H66" s="19" t="s">
        <v>46</v>
      </c>
      <c r="I66" s="19" t="s">
        <v>82</v>
      </c>
      <c r="J66" s="29" t="s">
        <v>155</v>
      </c>
      <c r="K66" s="39" t="s">
        <v>153</v>
      </c>
      <c r="L66" s="39">
        <v>15177191196</v>
      </c>
    </row>
    <row r="67" s="31" customFormat="1" ht="45" customHeight="1" spans="1:12">
      <c r="A67" s="10">
        <v>65</v>
      </c>
      <c r="B67" s="19">
        <v>8</v>
      </c>
      <c r="C67" s="39"/>
      <c r="D67" s="19" t="s">
        <v>36</v>
      </c>
      <c r="E67" s="19">
        <v>1</v>
      </c>
      <c r="F67" s="19" t="s">
        <v>95</v>
      </c>
      <c r="G67" s="19" t="s">
        <v>103</v>
      </c>
      <c r="H67" s="19" t="s">
        <v>46</v>
      </c>
      <c r="I67" s="19" t="s">
        <v>82</v>
      </c>
      <c r="J67" s="29" t="s">
        <v>155</v>
      </c>
      <c r="K67" s="39" t="s">
        <v>153</v>
      </c>
      <c r="L67" s="39">
        <v>15177191196</v>
      </c>
    </row>
    <row r="68" s="31" customFormat="1" ht="45" customHeight="1" spans="1:12">
      <c r="A68" s="10">
        <v>66</v>
      </c>
      <c r="B68" s="19">
        <v>9</v>
      </c>
      <c r="C68" s="39"/>
      <c r="D68" s="19" t="s">
        <v>163</v>
      </c>
      <c r="E68" s="19">
        <v>1</v>
      </c>
      <c r="F68" s="19" t="s">
        <v>95</v>
      </c>
      <c r="G68" s="19" t="s">
        <v>103</v>
      </c>
      <c r="H68" s="19" t="s">
        <v>46</v>
      </c>
      <c r="I68" s="19" t="s">
        <v>82</v>
      </c>
      <c r="J68" s="29" t="s">
        <v>155</v>
      </c>
      <c r="K68" s="39" t="s">
        <v>153</v>
      </c>
      <c r="L68" s="39">
        <v>15177191196</v>
      </c>
    </row>
    <row r="69" s="31" customFormat="1" ht="45" customHeight="1" spans="1:12">
      <c r="A69" s="10">
        <v>67</v>
      </c>
      <c r="B69" s="19">
        <v>10</v>
      </c>
      <c r="C69" s="39"/>
      <c r="D69" s="19" t="s">
        <v>164</v>
      </c>
      <c r="E69" s="19">
        <v>1</v>
      </c>
      <c r="F69" s="19" t="s">
        <v>165</v>
      </c>
      <c r="G69" s="19" t="s">
        <v>103</v>
      </c>
      <c r="H69" s="19" t="s">
        <v>46</v>
      </c>
      <c r="I69" s="19" t="s">
        <v>82</v>
      </c>
      <c r="J69" s="29" t="s">
        <v>166</v>
      </c>
      <c r="K69" s="39" t="s">
        <v>153</v>
      </c>
      <c r="L69" s="39">
        <v>15177191196</v>
      </c>
    </row>
    <row r="70" s="31" customFormat="1" ht="45" customHeight="1" spans="1:12">
      <c r="A70" s="10">
        <v>68</v>
      </c>
      <c r="B70" s="19">
        <v>11</v>
      </c>
      <c r="C70" s="40"/>
      <c r="D70" s="19" t="s">
        <v>167</v>
      </c>
      <c r="E70" s="19">
        <v>1</v>
      </c>
      <c r="F70" s="19" t="s">
        <v>168</v>
      </c>
      <c r="G70" s="19" t="s">
        <v>103</v>
      </c>
      <c r="H70" s="19" t="s">
        <v>46</v>
      </c>
      <c r="I70" s="19" t="s">
        <v>82</v>
      </c>
      <c r="J70" s="29" t="s">
        <v>169</v>
      </c>
      <c r="K70" s="40" t="s">
        <v>153</v>
      </c>
      <c r="L70" s="40">
        <v>15177191196</v>
      </c>
    </row>
    <row r="71" s="31" customFormat="1" ht="45" customHeight="1" spans="1:12">
      <c r="A71" s="10">
        <v>69</v>
      </c>
      <c r="B71" s="19">
        <v>1</v>
      </c>
      <c r="C71" s="15" t="s">
        <v>170</v>
      </c>
      <c r="D71" s="22" t="s">
        <v>171</v>
      </c>
      <c r="E71" s="22">
        <v>1</v>
      </c>
      <c r="F71" s="22" t="s">
        <v>172</v>
      </c>
      <c r="G71" s="22" t="s">
        <v>45</v>
      </c>
      <c r="H71" s="22" t="s">
        <v>173</v>
      </c>
      <c r="I71" s="44" t="s">
        <v>82</v>
      </c>
      <c r="J71" s="30"/>
      <c r="K71" s="10" t="s">
        <v>174</v>
      </c>
      <c r="L71" s="10">
        <v>2315431</v>
      </c>
    </row>
    <row r="72" s="31" customFormat="1" ht="45" customHeight="1" spans="1:12">
      <c r="A72" s="10">
        <v>70</v>
      </c>
      <c r="B72" s="19">
        <v>2</v>
      </c>
      <c r="C72" s="16"/>
      <c r="D72" s="22" t="s">
        <v>175</v>
      </c>
      <c r="E72" s="22">
        <v>1</v>
      </c>
      <c r="F72" s="22" t="s">
        <v>176</v>
      </c>
      <c r="G72" s="22" t="s">
        <v>16</v>
      </c>
      <c r="H72" s="22" t="s">
        <v>177</v>
      </c>
      <c r="I72" s="44" t="s">
        <v>82</v>
      </c>
      <c r="J72" s="29"/>
      <c r="K72" s="10"/>
      <c r="L72" s="10"/>
    </row>
    <row r="73" s="31" customFormat="1" ht="45" customHeight="1" spans="1:12">
      <c r="A73" s="10">
        <v>71</v>
      </c>
      <c r="B73" s="19">
        <v>3</v>
      </c>
      <c r="C73" s="16"/>
      <c r="D73" s="22" t="s">
        <v>178</v>
      </c>
      <c r="E73" s="22">
        <v>2</v>
      </c>
      <c r="F73" s="22" t="s">
        <v>179</v>
      </c>
      <c r="G73" s="22" t="s">
        <v>45</v>
      </c>
      <c r="H73" s="22" t="s">
        <v>173</v>
      </c>
      <c r="I73" s="44" t="s">
        <v>82</v>
      </c>
      <c r="J73" s="29"/>
      <c r="K73" s="10"/>
      <c r="L73" s="10"/>
    </row>
    <row r="74" s="31" customFormat="1" ht="45" customHeight="1" spans="1:12">
      <c r="A74" s="10">
        <v>72</v>
      </c>
      <c r="B74" s="19">
        <v>4</v>
      </c>
      <c r="C74" s="16"/>
      <c r="D74" s="22" t="s">
        <v>99</v>
      </c>
      <c r="E74" s="22">
        <v>1</v>
      </c>
      <c r="F74" s="22" t="s">
        <v>180</v>
      </c>
      <c r="G74" s="22" t="s">
        <v>45</v>
      </c>
      <c r="H74" s="22" t="s">
        <v>173</v>
      </c>
      <c r="I74" s="44" t="s">
        <v>82</v>
      </c>
      <c r="J74" s="29"/>
      <c r="K74" s="10"/>
      <c r="L74" s="10"/>
    </row>
    <row r="75" s="31" customFormat="1" ht="45" customHeight="1" spans="1:12">
      <c r="A75" s="10">
        <v>73</v>
      </c>
      <c r="B75" s="19">
        <v>5</v>
      </c>
      <c r="C75" s="16"/>
      <c r="D75" s="22" t="s">
        <v>181</v>
      </c>
      <c r="E75" s="22">
        <v>1</v>
      </c>
      <c r="F75" s="19" t="s">
        <v>182</v>
      </c>
      <c r="G75" s="22" t="s">
        <v>183</v>
      </c>
      <c r="H75" s="19"/>
      <c r="I75" s="44" t="s">
        <v>82</v>
      </c>
      <c r="J75" s="30"/>
      <c r="K75" s="10"/>
      <c r="L75" s="10"/>
    </row>
    <row r="76" s="31" customFormat="1" ht="45" customHeight="1" spans="1:12">
      <c r="A76" s="10">
        <v>74</v>
      </c>
      <c r="B76" s="19">
        <v>6</v>
      </c>
      <c r="C76" s="16"/>
      <c r="D76" s="22" t="s">
        <v>184</v>
      </c>
      <c r="E76" s="22">
        <v>1</v>
      </c>
      <c r="F76" s="22" t="s">
        <v>185</v>
      </c>
      <c r="G76" s="22" t="s">
        <v>45</v>
      </c>
      <c r="H76" s="22" t="s">
        <v>173</v>
      </c>
      <c r="I76" s="44" t="s">
        <v>82</v>
      </c>
      <c r="J76" s="29"/>
      <c r="K76" s="10"/>
      <c r="L76" s="10"/>
    </row>
    <row r="77" s="31" customFormat="1" ht="45" customHeight="1" spans="1:12">
      <c r="A77" s="10">
        <v>75</v>
      </c>
      <c r="B77" s="19">
        <v>7</v>
      </c>
      <c r="C77" s="16"/>
      <c r="D77" s="10" t="s">
        <v>186</v>
      </c>
      <c r="E77" s="10">
        <v>1</v>
      </c>
      <c r="F77" s="10" t="s">
        <v>95</v>
      </c>
      <c r="G77" s="22" t="s">
        <v>45</v>
      </c>
      <c r="H77" s="22" t="s">
        <v>173</v>
      </c>
      <c r="I77" s="44" t="s">
        <v>82</v>
      </c>
      <c r="J77" s="29"/>
      <c r="K77" s="10"/>
      <c r="L77" s="10"/>
    </row>
    <row r="78" s="31" customFormat="1" ht="45" customHeight="1" spans="1:12">
      <c r="A78" s="10">
        <v>76</v>
      </c>
      <c r="B78" s="19">
        <v>8</v>
      </c>
      <c r="C78" s="16"/>
      <c r="D78" s="10" t="s">
        <v>187</v>
      </c>
      <c r="E78" s="10">
        <v>2</v>
      </c>
      <c r="F78" s="10" t="s">
        <v>188</v>
      </c>
      <c r="G78" s="22" t="s">
        <v>16</v>
      </c>
      <c r="H78" s="22" t="s">
        <v>177</v>
      </c>
      <c r="I78" s="44" t="s">
        <v>82</v>
      </c>
      <c r="J78" s="29"/>
      <c r="K78" s="10"/>
      <c r="L78" s="10"/>
    </row>
    <row r="79" s="31" customFormat="1" ht="45" customHeight="1" spans="1:12">
      <c r="A79" s="10">
        <v>77</v>
      </c>
      <c r="B79" s="19">
        <v>9</v>
      </c>
      <c r="C79" s="16"/>
      <c r="D79" s="10" t="s">
        <v>189</v>
      </c>
      <c r="E79" s="10">
        <v>1</v>
      </c>
      <c r="F79" s="10" t="s">
        <v>190</v>
      </c>
      <c r="G79" s="22" t="s">
        <v>45</v>
      </c>
      <c r="H79" s="22" t="s">
        <v>173</v>
      </c>
      <c r="I79" s="44" t="s">
        <v>82</v>
      </c>
      <c r="J79" s="29"/>
      <c r="K79" s="10"/>
      <c r="L79" s="10"/>
    </row>
    <row r="80" s="31" customFormat="1" ht="45" customHeight="1" spans="1:12">
      <c r="A80" s="10">
        <v>78</v>
      </c>
      <c r="B80" s="19">
        <v>10</v>
      </c>
      <c r="C80" s="16"/>
      <c r="D80" s="10" t="s">
        <v>191</v>
      </c>
      <c r="E80" s="10">
        <v>1</v>
      </c>
      <c r="F80" s="10" t="s">
        <v>192</v>
      </c>
      <c r="G80" s="22" t="s">
        <v>45</v>
      </c>
      <c r="H80" s="22" t="s">
        <v>173</v>
      </c>
      <c r="I80" s="44" t="s">
        <v>82</v>
      </c>
      <c r="J80" s="29"/>
      <c r="K80" s="10"/>
      <c r="L80" s="10"/>
    </row>
    <row r="81" s="31" customFormat="1" ht="45" customHeight="1" spans="1:12">
      <c r="A81" s="10">
        <v>79</v>
      </c>
      <c r="B81" s="19">
        <v>11</v>
      </c>
      <c r="C81" s="16"/>
      <c r="D81" s="10" t="s">
        <v>193</v>
      </c>
      <c r="E81" s="10">
        <v>1</v>
      </c>
      <c r="F81" s="10" t="s">
        <v>194</v>
      </c>
      <c r="G81" s="22" t="s">
        <v>45</v>
      </c>
      <c r="H81" s="22" t="s">
        <v>173</v>
      </c>
      <c r="I81" s="44" t="s">
        <v>82</v>
      </c>
      <c r="J81" s="29" t="s">
        <v>195</v>
      </c>
      <c r="K81" s="10"/>
      <c r="L81" s="10"/>
    </row>
    <row r="82" s="31" customFormat="1" ht="45" customHeight="1" spans="1:12">
      <c r="A82" s="10">
        <v>80</v>
      </c>
      <c r="B82" s="19">
        <v>12</v>
      </c>
      <c r="C82" s="16"/>
      <c r="D82" s="10" t="s">
        <v>196</v>
      </c>
      <c r="E82" s="10">
        <v>2</v>
      </c>
      <c r="F82" s="10" t="s">
        <v>95</v>
      </c>
      <c r="G82" s="22" t="s">
        <v>45</v>
      </c>
      <c r="H82" s="22" t="s">
        <v>173</v>
      </c>
      <c r="I82" s="44" t="s">
        <v>82</v>
      </c>
      <c r="J82" s="29" t="s">
        <v>197</v>
      </c>
      <c r="K82" s="10"/>
      <c r="L82" s="10"/>
    </row>
    <row r="83" s="31" customFormat="1" ht="45" customHeight="1" spans="1:12">
      <c r="A83" s="10">
        <v>81</v>
      </c>
      <c r="B83" s="19">
        <v>13</v>
      </c>
      <c r="C83" s="16"/>
      <c r="D83" s="10" t="s">
        <v>198</v>
      </c>
      <c r="E83" s="10">
        <v>2</v>
      </c>
      <c r="F83" s="10" t="s">
        <v>199</v>
      </c>
      <c r="G83" s="22" t="s">
        <v>45</v>
      </c>
      <c r="H83" s="22" t="s">
        <v>173</v>
      </c>
      <c r="I83" s="44" t="s">
        <v>82</v>
      </c>
      <c r="J83" s="29"/>
      <c r="K83" s="10"/>
      <c r="L83" s="10"/>
    </row>
    <row r="84" s="31" customFormat="1" ht="45" customHeight="1" spans="1:12">
      <c r="A84" s="10">
        <v>82</v>
      </c>
      <c r="B84" s="19">
        <v>14</v>
      </c>
      <c r="C84" s="16"/>
      <c r="D84" s="10" t="s">
        <v>200</v>
      </c>
      <c r="E84" s="10">
        <v>3</v>
      </c>
      <c r="F84" s="10" t="s">
        <v>201</v>
      </c>
      <c r="G84" s="22" t="s">
        <v>45</v>
      </c>
      <c r="H84" s="22" t="s">
        <v>173</v>
      </c>
      <c r="I84" s="44" t="s">
        <v>82</v>
      </c>
      <c r="J84" s="29"/>
      <c r="K84" s="10"/>
      <c r="L84" s="10"/>
    </row>
    <row r="85" s="31" customFormat="1" ht="45" customHeight="1" spans="1:12">
      <c r="A85" s="10">
        <v>83</v>
      </c>
      <c r="B85" s="19">
        <v>15</v>
      </c>
      <c r="C85" s="16"/>
      <c r="D85" s="10" t="s">
        <v>36</v>
      </c>
      <c r="E85" s="10">
        <v>1</v>
      </c>
      <c r="F85" s="10" t="s">
        <v>202</v>
      </c>
      <c r="G85" s="22" t="s">
        <v>45</v>
      </c>
      <c r="H85" s="22" t="s">
        <v>173</v>
      </c>
      <c r="I85" s="44" t="s">
        <v>82</v>
      </c>
      <c r="J85" s="29"/>
      <c r="K85" s="10"/>
      <c r="L85" s="10"/>
    </row>
    <row r="86" s="31" customFormat="1" ht="45" customHeight="1" spans="1:12">
      <c r="A86" s="10">
        <v>84</v>
      </c>
      <c r="B86" s="19">
        <v>16</v>
      </c>
      <c r="C86" s="16"/>
      <c r="D86" s="10" t="s">
        <v>203</v>
      </c>
      <c r="E86" s="10">
        <v>1</v>
      </c>
      <c r="F86" s="10" t="s">
        <v>204</v>
      </c>
      <c r="G86" s="22" t="s">
        <v>45</v>
      </c>
      <c r="H86" s="22" t="s">
        <v>173</v>
      </c>
      <c r="I86" s="44" t="s">
        <v>82</v>
      </c>
      <c r="J86" s="29"/>
      <c r="K86" s="10"/>
      <c r="L86" s="10"/>
    </row>
    <row r="87" s="31" customFormat="1" ht="45" customHeight="1" spans="1:12">
      <c r="A87" s="10">
        <v>85</v>
      </c>
      <c r="B87" s="19">
        <v>17</v>
      </c>
      <c r="C87" s="16"/>
      <c r="D87" s="10" t="s">
        <v>163</v>
      </c>
      <c r="E87" s="10">
        <v>2</v>
      </c>
      <c r="F87" s="10" t="s">
        <v>95</v>
      </c>
      <c r="G87" s="22" t="s">
        <v>45</v>
      </c>
      <c r="H87" s="22" t="s">
        <v>173</v>
      </c>
      <c r="I87" s="44" t="s">
        <v>82</v>
      </c>
      <c r="J87" s="29"/>
      <c r="K87" s="10"/>
      <c r="L87" s="10"/>
    </row>
    <row r="88" s="31" customFormat="1" ht="45" customHeight="1" spans="1:12">
      <c r="A88" s="10">
        <v>86</v>
      </c>
      <c r="B88" s="19">
        <v>18</v>
      </c>
      <c r="C88" s="16"/>
      <c r="D88" s="10" t="s">
        <v>205</v>
      </c>
      <c r="E88" s="10">
        <v>1</v>
      </c>
      <c r="F88" s="10" t="s">
        <v>95</v>
      </c>
      <c r="G88" s="22" t="s">
        <v>45</v>
      </c>
      <c r="H88" s="22" t="s">
        <v>173</v>
      </c>
      <c r="I88" s="44" t="s">
        <v>206</v>
      </c>
      <c r="J88" s="29"/>
      <c r="K88" s="10"/>
      <c r="L88" s="10"/>
    </row>
    <row r="89" s="31" customFormat="1" ht="45" customHeight="1" spans="1:12">
      <c r="A89" s="10">
        <v>87</v>
      </c>
      <c r="B89" s="19">
        <v>19</v>
      </c>
      <c r="C89" s="17"/>
      <c r="D89" s="10" t="s">
        <v>205</v>
      </c>
      <c r="E89" s="10">
        <v>2</v>
      </c>
      <c r="F89" s="10" t="s">
        <v>207</v>
      </c>
      <c r="G89" s="22" t="s">
        <v>45</v>
      </c>
      <c r="H89" s="22" t="s">
        <v>173</v>
      </c>
      <c r="I89" s="44" t="s">
        <v>82</v>
      </c>
      <c r="J89" s="29"/>
      <c r="K89" s="10"/>
      <c r="L89" s="10"/>
    </row>
    <row r="90" s="31" customFormat="1" ht="45" customHeight="1" spans="1:12">
      <c r="A90" s="10">
        <v>88</v>
      </c>
      <c r="B90" s="19">
        <v>1</v>
      </c>
      <c r="C90" s="15" t="s">
        <v>208</v>
      </c>
      <c r="D90" s="22" t="s">
        <v>14</v>
      </c>
      <c r="E90" s="22">
        <v>1</v>
      </c>
      <c r="F90" s="22" t="s">
        <v>209</v>
      </c>
      <c r="G90" s="22" t="s">
        <v>103</v>
      </c>
      <c r="H90" s="22" t="s">
        <v>210</v>
      </c>
      <c r="I90" s="22" t="s">
        <v>18</v>
      </c>
      <c r="J90" s="30" t="s">
        <v>211</v>
      </c>
      <c r="K90" s="15" t="s">
        <v>151</v>
      </c>
      <c r="L90" s="15" t="s">
        <v>212</v>
      </c>
    </row>
    <row r="91" s="31" customFormat="1" ht="45" customHeight="1" spans="1:12">
      <c r="A91" s="10">
        <v>89</v>
      </c>
      <c r="B91" s="19">
        <v>2</v>
      </c>
      <c r="C91" s="16"/>
      <c r="D91" s="22" t="s">
        <v>91</v>
      </c>
      <c r="E91" s="22">
        <v>1</v>
      </c>
      <c r="F91" s="22" t="s">
        <v>209</v>
      </c>
      <c r="G91" s="22" t="s">
        <v>103</v>
      </c>
      <c r="H91" s="22" t="s">
        <v>210</v>
      </c>
      <c r="I91" s="22" t="s">
        <v>18</v>
      </c>
      <c r="J91" s="30" t="s">
        <v>211</v>
      </c>
      <c r="K91" s="16" t="s">
        <v>213</v>
      </c>
      <c r="L91" s="16">
        <v>18100766060</v>
      </c>
    </row>
    <row r="92" s="31" customFormat="1" ht="45" customHeight="1" spans="1:12">
      <c r="A92" s="10">
        <v>90</v>
      </c>
      <c r="B92" s="19">
        <v>3</v>
      </c>
      <c r="C92" s="16"/>
      <c r="D92" s="22" t="s">
        <v>214</v>
      </c>
      <c r="E92" s="22">
        <v>1</v>
      </c>
      <c r="F92" s="22" t="s">
        <v>215</v>
      </c>
      <c r="G92" s="22" t="s">
        <v>216</v>
      </c>
      <c r="H92" s="22" t="s">
        <v>217</v>
      </c>
      <c r="I92" s="22" t="s">
        <v>18</v>
      </c>
      <c r="J92" s="30" t="s">
        <v>218</v>
      </c>
      <c r="K92" s="16" t="s">
        <v>213</v>
      </c>
      <c r="L92" s="16">
        <v>18100766060</v>
      </c>
    </row>
    <row r="93" s="31" customFormat="1" ht="45" customHeight="1" spans="1:12">
      <c r="A93" s="10">
        <v>91</v>
      </c>
      <c r="B93" s="19">
        <v>4</v>
      </c>
      <c r="C93" s="16"/>
      <c r="D93" s="22" t="s">
        <v>219</v>
      </c>
      <c r="E93" s="22">
        <v>1</v>
      </c>
      <c r="F93" s="22" t="s">
        <v>215</v>
      </c>
      <c r="G93" s="22" t="s">
        <v>216</v>
      </c>
      <c r="H93" s="22" t="s">
        <v>217</v>
      </c>
      <c r="I93" s="22" t="s">
        <v>18</v>
      </c>
      <c r="J93" s="30" t="s">
        <v>218</v>
      </c>
      <c r="K93" s="16" t="s">
        <v>213</v>
      </c>
      <c r="L93" s="16">
        <v>18100766060</v>
      </c>
    </row>
    <row r="94" s="31" customFormat="1" ht="45" customHeight="1" spans="1:12">
      <c r="A94" s="10">
        <v>92</v>
      </c>
      <c r="B94" s="19">
        <v>5</v>
      </c>
      <c r="C94" s="16"/>
      <c r="D94" s="22" t="s">
        <v>30</v>
      </c>
      <c r="E94" s="22">
        <v>1</v>
      </c>
      <c r="F94" s="19" t="s">
        <v>215</v>
      </c>
      <c r="G94" s="19" t="s">
        <v>216</v>
      </c>
      <c r="H94" s="19" t="s">
        <v>217</v>
      </c>
      <c r="I94" s="22" t="s">
        <v>18</v>
      </c>
      <c r="J94" s="30" t="s">
        <v>218</v>
      </c>
      <c r="K94" s="16" t="s">
        <v>213</v>
      </c>
      <c r="L94" s="16">
        <v>18100766060</v>
      </c>
    </row>
    <row r="95" s="31" customFormat="1" ht="45" customHeight="1" spans="1:12">
      <c r="A95" s="10">
        <v>93</v>
      </c>
      <c r="B95" s="19">
        <v>6</v>
      </c>
      <c r="C95" s="16"/>
      <c r="D95" s="22" t="s">
        <v>28</v>
      </c>
      <c r="E95" s="22">
        <v>1</v>
      </c>
      <c r="F95" s="22" t="s">
        <v>220</v>
      </c>
      <c r="G95" s="22" t="s">
        <v>216</v>
      </c>
      <c r="H95" s="19" t="s">
        <v>217</v>
      </c>
      <c r="I95" s="10" t="s">
        <v>18</v>
      </c>
      <c r="J95" s="27" t="s">
        <v>218</v>
      </c>
      <c r="K95" s="16" t="s">
        <v>213</v>
      </c>
      <c r="L95" s="16">
        <v>18100766060</v>
      </c>
    </row>
    <row r="96" s="31" customFormat="1" ht="45" customHeight="1" spans="1:12">
      <c r="A96" s="10">
        <v>94</v>
      </c>
      <c r="B96" s="19">
        <v>7</v>
      </c>
      <c r="C96" s="16"/>
      <c r="D96" s="10" t="s">
        <v>163</v>
      </c>
      <c r="E96" s="10">
        <v>1</v>
      </c>
      <c r="F96" s="10" t="s">
        <v>221</v>
      </c>
      <c r="G96" s="10" t="s">
        <v>216</v>
      </c>
      <c r="H96" s="10" t="s">
        <v>217</v>
      </c>
      <c r="I96" s="10" t="s">
        <v>18</v>
      </c>
      <c r="J96" s="27" t="s">
        <v>218</v>
      </c>
      <c r="K96" s="16" t="s">
        <v>213</v>
      </c>
      <c r="L96" s="16">
        <v>18100766060</v>
      </c>
    </row>
    <row r="97" s="31" customFormat="1" ht="45" customHeight="1" spans="1:12">
      <c r="A97" s="10">
        <v>95</v>
      </c>
      <c r="B97" s="19">
        <v>8</v>
      </c>
      <c r="C97" s="16"/>
      <c r="D97" s="10" t="s">
        <v>164</v>
      </c>
      <c r="E97" s="10">
        <v>1</v>
      </c>
      <c r="F97" s="10" t="s">
        <v>222</v>
      </c>
      <c r="G97" s="10" t="s">
        <v>216</v>
      </c>
      <c r="H97" s="10" t="s">
        <v>217</v>
      </c>
      <c r="I97" s="10" t="s">
        <v>18</v>
      </c>
      <c r="J97" s="27" t="s">
        <v>218</v>
      </c>
      <c r="K97" s="16" t="s">
        <v>213</v>
      </c>
      <c r="L97" s="16">
        <v>18100766060</v>
      </c>
    </row>
    <row r="98" s="31" customFormat="1" ht="45" customHeight="1" spans="1:12">
      <c r="A98" s="10">
        <v>96</v>
      </c>
      <c r="B98" s="19">
        <v>9</v>
      </c>
      <c r="C98" s="16"/>
      <c r="D98" s="10" t="s">
        <v>223</v>
      </c>
      <c r="E98" s="10">
        <v>1</v>
      </c>
      <c r="F98" s="10" t="s">
        <v>224</v>
      </c>
      <c r="G98" s="10" t="s">
        <v>216</v>
      </c>
      <c r="H98" s="10" t="s">
        <v>217</v>
      </c>
      <c r="I98" s="10" t="s">
        <v>18</v>
      </c>
      <c r="J98" s="27" t="s">
        <v>218</v>
      </c>
      <c r="K98" s="16" t="s">
        <v>213</v>
      </c>
      <c r="L98" s="16">
        <v>18100766060</v>
      </c>
    </row>
    <row r="99" s="31" customFormat="1" ht="45" customHeight="1" spans="1:12">
      <c r="A99" s="10">
        <v>97</v>
      </c>
      <c r="B99" s="19">
        <v>10</v>
      </c>
      <c r="C99" s="16"/>
      <c r="D99" s="10" t="s">
        <v>225</v>
      </c>
      <c r="E99" s="10">
        <v>1</v>
      </c>
      <c r="F99" s="10" t="s">
        <v>226</v>
      </c>
      <c r="G99" s="10" t="s">
        <v>216</v>
      </c>
      <c r="H99" s="10" t="s">
        <v>217</v>
      </c>
      <c r="I99" s="10" t="s">
        <v>18</v>
      </c>
      <c r="J99" s="27" t="s">
        <v>218</v>
      </c>
      <c r="K99" s="16" t="s">
        <v>213</v>
      </c>
      <c r="L99" s="16">
        <v>18100766060</v>
      </c>
    </row>
    <row r="100" s="31" customFormat="1" ht="45" customHeight="1" spans="1:12">
      <c r="A100" s="10">
        <v>98</v>
      </c>
      <c r="B100" s="19">
        <v>11</v>
      </c>
      <c r="C100" s="16"/>
      <c r="D100" s="10" t="s">
        <v>227</v>
      </c>
      <c r="E100" s="10">
        <v>1</v>
      </c>
      <c r="F100" s="10" t="s">
        <v>228</v>
      </c>
      <c r="G100" s="10" t="s">
        <v>216</v>
      </c>
      <c r="H100" s="10" t="s">
        <v>217</v>
      </c>
      <c r="I100" s="10" t="s">
        <v>18</v>
      </c>
      <c r="J100" s="27" t="s">
        <v>218</v>
      </c>
      <c r="K100" s="16" t="s">
        <v>213</v>
      </c>
      <c r="L100" s="16">
        <v>18100766060</v>
      </c>
    </row>
    <row r="101" s="31" customFormat="1" ht="45" customHeight="1" spans="1:12">
      <c r="A101" s="10">
        <v>99</v>
      </c>
      <c r="B101" s="19">
        <v>12</v>
      </c>
      <c r="C101" s="16"/>
      <c r="D101" s="10" t="s">
        <v>229</v>
      </c>
      <c r="E101" s="10">
        <v>1</v>
      </c>
      <c r="F101" s="10" t="s">
        <v>230</v>
      </c>
      <c r="G101" s="10" t="s">
        <v>216</v>
      </c>
      <c r="H101" s="10" t="s">
        <v>217</v>
      </c>
      <c r="I101" s="10" t="s">
        <v>18</v>
      </c>
      <c r="J101" s="27" t="s">
        <v>218</v>
      </c>
      <c r="K101" s="16" t="s">
        <v>213</v>
      </c>
      <c r="L101" s="16">
        <v>18100766060</v>
      </c>
    </row>
    <row r="102" s="31" customFormat="1" ht="45" customHeight="1" spans="1:12">
      <c r="A102" s="10">
        <v>100</v>
      </c>
      <c r="B102" s="19">
        <v>13</v>
      </c>
      <c r="C102" s="16"/>
      <c r="D102" s="10" t="s">
        <v>231</v>
      </c>
      <c r="E102" s="10">
        <v>1</v>
      </c>
      <c r="F102" s="10" t="s">
        <v>232</v>
      </c>
      <c r="G102" s="10" t="s">
        <v>103</v>
      </c>
      <c r="H102" s="10" t="s">
        <v>46</v>
      </c>
      <c r="I102" s="10" t="s">
        <v>69</v>
      </c>
      <c r="J102" s="27"/>
      <c r="K102" s="16" t="s">
        <v>213</v>
      </c>
      <c r="L102" s="16">
        <v>18100766060</v>
      </c>
    </row>
    <row r="103" s="31" customFormat="1" ht="45" customHeight="1" spans="1:12">
      <c r="A103" s="10">
        <v>101</v>
      </c>
      <c r="B103" s="19">
        <v>14</v>
      </c>
      <c r="C103" s="16"/>
      <c r="D103" s="10" t="s">
        <v>233</v>
      </c>
      <c r="E103" s="10">
        <v>1</v>
      </c>
      <c r="F103" s="10" t="s">
        <v>234</v>
      </c>
      <c r="G103" s="10" t="s">
        <v>103</v>
      </c>
      <c r="H103" s="10" t="s">
        <v>46</v>
      </c>
      <c r="I103" s="10"/>
      <c r="J103" s="27"/>
      <c r="K103" s="16" t="s">
        <v>213</v>
      </c>
      <c r="L103" s="16">
        <v>18100766060</v>
      </c>
    </row>
    <row r="104" s="31" customFormat="1" ht="45" customHeight="1" spans="1:12">
      <c r="A104" s="10">
        <v>102</v>
      </c>
      <c r="B104" s="19">
        <v>15</v>
      </c>
      <c r="C104" s="17"/>
      <c r="D104" s="10" t="s">
        <v>235</v>
      </c>
      <c r="E104" s="10">
        <v>2</v>
      </c>
      <c r="F104" s="10" t="s">
        <v>71</v>
      </c>
      <c r="G104" s="10" t="s">
        <v>103</v>
      </c>
      <c r="H104" s="10" t="s">
        <v>46</v>
      </c>
      <c r="I104" s="10"/>
      <c r="J104" s="27"/>
      <c r="K104" s="17" t="s">
        <v>213</v>
      </c>
      <c r="L104" s="17">
        <v>18100766060</v>
      </c>
    </row>
    <row r="105" s="31" customFormat="1" ht="45" customHeight="1" spans="1:12">
      <c r="A105" s="10">
        <v>103</v>
      </c>
      <c r="B105" s="19">
        <v>1</v>
      </c>
      <c r="C105" s="10" t="s">
        <v>236</v>
      </c>
      <c r="D105" s="19" t="s">
        <v>30</v>
      </c>
      <c r="E105" s="43">
        <v>1</v>
      </c>
      <c r="F105" s="10" t="s">
        <v>95</v>
      </c>
      <c r="G105" s="10" t="s">
        <v>16</v>
      </c>
      <c r="H105" s="10" t="s">
        <v>17</v>
      </c>
      <c r="I105" s="10" t="s">
        <v>18</v>
      </c>
      <c r="J105" s="27" t="s">
        <v>237</v>
      </c>
      <c r="K105" s="44" t="s">
        <v>151</v>
      </c>
      <c r="L105" s="10" t="s">
        <v>238</v>
      </c>
    </row>
    <row r="106" s="31" customFormat="1" ht="45" customHeight="1" spans="1:12">
      <c r="A106" s="10">
        <v>104</v>
      </c>
      <c r="B106" s="19">
        <v>2</v>
      </c>
      <c r="C106" s="10"/>
      <c r="D106" s="19" t="s">
        <v>162</v>
      </c>
      <c r="E106" s="43">
        <v>1</v>
      </c>
      <c r="F106" s="10"/>
      <c r="G106" s="10"/>
      <c r="H106" s="10"/>
      <c r="I106" s="10"/>
      <c r="J106" s="27"/>
      <c r="K106" s="44"/>
      <c r="L106" s="10"/>
    </row>
    <row r="107" s="31" customFormat="1" ht="45" customHeight="1" spans="1:12">
      <c r="A107" s="10">
        <v>105</v>
      </c>
      <c r="B107" s="19">
        <v>3</v>
      </c>
      <c r="C107" s="10"/>
      <c r="D107" s="19" t="s">
        <v>239</v>
      </c>
      <c r="E107" s="43">
        <v>1</v>
      </c>
      <c r="F107" s="10"/>
      <c r="G107" s="10"/>
      <c r="H107" s="10"/>
      <c r="I107" s="10"/>
      <c r="J107" s="27"/>
      <c r="K107" s="44"/>
      <c r="L107" s="10"/>
    </row>
    <row r="108" s="31" customFormat="1" ht="45" customHeight="1" spans="1:12">
      <c r="A108" s="10">
        <v>106</v>
      </c>
      <c r="B108" s="19">
        <v>4</v>
      </c>
      <c r="C108" s="10"/>
      <c r="D108" s="19" t="s">
        <v>240</v>
      </c>
      <c r="E108" s="43">
        <v>1</v>
      </c>
      <c r="F108" s="10"/>
      <c r="G108" s="10"/>
      <c r="H108" s="10"/>
      <c r="I108" s="10"/>
      <c r="J108" s="27"/>
      <c r="K108" s="44"/>
      <c r="L108" s="10"/>
    </row>
    <row r="109" s="31" customFormat="1" ht="45" customHeight="1" spans="1:12">
      <c r="A109" s="10">
        <v>107</v>
      </c>
      <c r="B109" s="19">
        <v>5</v>
      </c>
      <c r="C109" s="10"/>
      <c r="D109" s="19" t="s">
        <v>241</v>
      </c>
      <c r="E109" s="43">
        <v>1</v>
      </c>
      <c r="F109" s="10"/>
      <c r="G109" s="10"/>
      <c r="H109" s="10"/>
      <c r="I109" s="10"/>
      <c r="J109" s="27"/>
      <c r="K109" s="44"/>
      <c r="L109" s="10"/>
    </row>
    <row r="110" s="31" customFormat="1" ht="45" customHeight="1" spans="1:12">
      <c r="A110" s="10">
        <v>108</v>
      </c>
      <c r="B110" s="19">
        <v>6</v>
      </c>
      <c r="C110" s="10"/>
      <c r="D110" s="19" t="s">
        <v>242</v>
      </c>
      <c r="E110" s="43">
        <v>1</v>
      </c>
      <c r="F110" s="10"/>
      <c r="G110" s="10"/>
      <c r="H110" s="10"/>
      <c r="I110" s="10"/>
      <c r="J110" s="27"/>
      <c r="K110" s="44"/>
      <c r="L110" s="10"/>
    </row>
    <row r="111" s="31" customFormat="1" ht="45" customHeight="1" spans="1:12">
      <c r="A111" s="10">
        <v>109</v>
      </c>
      <c r="B111" s="19">
        <v>7</v>
      </c>
      <c r="C111" s="10"/>
      <c r="D111" s="19" t="s">
        <v>198</v>
      </c>
      <c r="E111" s="43">
        <v>1</v>
      </c>
      <c r="F111" s="10" t="s">
        <v>243</v>
      </c>
      <c r="G111" s="10"/>
      <c r="H111" s="10"/>
      <c r="I111" s="10"/>
      <c r="J111" s="27"/>
      <c r="K111" s="44"/>
      <c r="L111" s="10"/>
    </row>
    <row r="112" s="31" customFormat="1" ht="45" customHeight="1" spans="1:12">
      <c r="A112" s="10">
        <v>110</v>
      </c>
      <c r="B112" s="19">
        <v>8</v>
      </c>
      <c r="C112" s="10"/>
      <c r="D112" s="19" t="s">
        <v>30</v>
      </c>
      <c r="E112" s="43">
        <v>1</v>
      </c>
      <c r="F112" s="10" t="s">
        <v>95</v>
      </c>
      <c r="G112" s="10" t="s">
        <v>244</v>
      </c>
      <c r="H112" s="10" t="s">
        <v>46</v>
      </c>
      <c r="I112" s="10" t="s">
        <v>18</v>
      </c>
      <c r="J112" s="27"/>
      <c r="K112" s="44"/>
      <c r="L112" s="10"/>
    </row>
    <row r="113" s="31" customFormat="1" ht="45" customHeight="1" spans="1:12">
      <c r="A113" s="10">
        <v>111</v>
      </c>
      <c r="B113" s="19">
        <v>9</v>
      </c>
      <c r="C113" s="10"/>
      <c r="D113" s="19" t="s">
        <v>162</v>
      </c>
      <c r="E113" s="43">
        <v>1</v>
      </c>
      <c r="F113" s="10"/>
      <c r="G113" s="10"/>
      <c r="H113" s="10"/>
      <c r="I113" s="10"/>
      <c r="J113" s="27"/>
      <c r="K113" s="44"/>
      <c r="L113" s="10"/>
    </row>
    <row r="114" s="31" customFormat="1" ht="45" customHeight="1" spans="1:12">
      <c r="A114" s="10">
        <v>112</v>
      </c>
      <c r="B114" s="19">
        <v>10</v>
      </c>
      <c r="C114" s="10"/>
      <c r="D114" s="19" t="s">
        <v>239</v>
      </c>
      <c r="E114" s="43">
        <v>1</v>
      </c>
      <c r="F114" s="10"/>
      <c r="G114" s="10"/>
      <c r="H114" s="10"/>
      <c r="I114" s="10"/>
      <c r="J114" s="27"/>
      <c r="K114" s="44"/>
      <c r="L114" s="10"/>
    </row>
    <row r="115" s="31" customFormat="1" ht="45" customHeight="1" spans="1:12">
      <c r="A115" s="10">
        <v>113</v>
      </c>
      <c r="B115" s="19">
        <v>11</v>
      </c>
      <c r="C115" s="10"/>
      <c r="D115" s="19" t="s">
        <v>240</v>
      </c>
      <c r="E115" s="43">
        <v>1</v>
      </c>
      <c r="F115" s="10"/>
      <c r="G115" s="10"/>
      <c r="H115" s="10"/>
      <c r="I115" s="10"/>
      <c r="J115" s="27"/>
      <c r="K115" s="44"/>
      <c r="L115" s="10"/>
    </row>
    <row r="116" s="31" customFormat="1" ht="45" customHeight="1" spans="1:12">
      <c r="A116" s="10">
        <v>114</v>
      </c>
      <c r="B116" s="19">
        <v>12</v>
      </c>
      <c r="C116" s="10"/>
      <c r="D116" s="19" t="s">
        <v>245</v>
      </c>
      <c r="E116" s="43">
        <v>1</v>
      </c>
      <c r="F116" s="10"/>
      <c r="G116" s="10"/>
      <c r="H116" s="10"/>
      <c r="I116" s="10"/>
      <c r="J116" s="27"/>
      <c r="K116" s="44"/>
      <c r="L116" s="10"/>
    </row>
    <row r="117" s="31" customFormat="1" ht="45" customHeight="1" spans="1:12">
      <c r="A117" s="10">
        <v>115</v>
      </c>
      <c r="B117" s="19">
        <v>13</v>
      </c>
      <c r="C117" s="10"/>
      <c r="D117" s="19" t="s">
        <v>242</v>
      </c>
      <c r="E117" s="43">
        <v>1</v>
      </c>
      <c r="F117" s="10"/>
      <c r="G117" s="10"/>
      <c r="H117" s="10"/>
      <c r="I117" s="10"/>
      <c r="J117" s="27"/>
      <c r="K117" s="44"/>
      <c r="L117" s="10"/>
    </row>
    <row r="118" s="31" customFormat="1" ht="45" customHeight="1" spans="1:12">
      <c r="A118" s="10">
        <v>116</v>
      </c>
      <c r="B118" s="19">
        <v>14</v>
      </c>
      <c r="C118" s="10"/>
      <c r="D118" s="19" t="s">
        <v>246</v>
      </c>
      <c r="E118" s="44">
        <v>2</v>
      </c>
      <c r="F118" s="10"/>
      <c r="G118" s="10"/>
      <c r="H118" s="10"/>
      <c r="I118" s="10"/>
      <c r="J118" s="27"/>
      <c r="K118" s="44"/>
      <c r="L118" s="10"/>
    </row>
    <row r="119" s="31" customFormat="1" ht="45" customHeight="1" spans="1:12">
      <c r="A119" s="10">
        <v>117</v>
      </c>
      <c r="B119" s="19">
        <v>15</v>
      </c>
      <c r="C119" s="10"/>
      <c r="D119" s="19" t="s">
        <v>247</v>
      </c>
      <c r="E119" s="44">
        <v>2</v>
      </c>
      <c r="F119" s="10"/>
      <c r="G119" s="10"/>
      <c r="H119" s="10"/>
      <c r="I119" s="10"/>
      <c r="J119" s="27"/>
      <c r="K119" s="44"/>
      <c r="L119" s="10"/>
    </row>
    <row r="120" s="31" customFormat="1" ht="45" customHeight="1" spans="1:12">
      <c r="A120" s="10">
        <v>118</v>
      </c>
      <c r="B120" s="19">
        <v>16</v>
      </c>
      <c r="C120" s="10"/>
      <c r="D120" s="19" t="s">
        <v>248</v>
      </c>
      <c r="E120" s="44">
        <v>2</v>
      </c>
      <c r="F120" s="10"/>
      <c r="G120" s="10"/>
      <c r="H120" s="10"/>
      <c r="I120" s="10"/>
      <c r="J120" s="27"/>
      <c r="K120" s="44"/>
      <c r="L120" s="10"/>
    </row>
    <row r="121" s="31" customFormat="1" ht="45" customHeight="1" spans="1:12">
      <c r="A121" s="10">
        <v>119</v>
      </c>
      <c r="B121" s="19">
        <v>17</v>
      </c>
      <c r="C121" s="10"/>
      <c r="D121" s="19" t="s">
        <v>249</v>
      </c>
      <c r="E121" s="44">
        <v>2</v>
      </c>
      <c r="F121" s="10"/>
      <c r="G121" s="10"/>
      <c r="H121" s="10"/>
      <c r="I121" s="10"/>
      <c r="J121" s="27"/>
      <c r="K121" s="44"/>
      <c r="L121" s="10"/>
    </row>
    <row r="122" s="31" customFormat="1" ht="45" customHeight="1" spans="1:12">
      <c r="A122" s="10">
        <v>120</v>
      </c>
      <c r="B122" s="19">
        <v>18</v>
      </c>
      <c r="C122" s="10"/>
      <c r="D122" s="19" t="s">
        <v>250</v>
      </c>
      <c r="E122" s="44">
        <v>2</v>
      </c>
      <c r="F122" s="10"/>
      <c r="G122" s="10"/>
      <c r="H122" s="10"/>
      <c r="I122" s="10"/>
      <c r="J122" s="27"/>
      <c r="K122" s="44"/>
      <c r="L122" s="10"/>
    </row>
    <row r="123" s="31" customFormat="1" ht="45" customHeight="1" spans="1:12">
      <c r="A123" s="10">
        <v>121</v>
      </c>
      <c r="B123" s="19">
        <v>19</v>
      </c>
      <c r="C123" s="10"/>
      <c r="D123" s="19" t="s">
        <v>251</v>
      </c>
      <c r="E123" s="44">
        <v>2</v>
      </c>
      <c r="F123" s="10"/>
      <c r="G123" s="10"/>
      <c r="H123" s="10"/>
      <c r="I123" s="10"/>
      <c r="J123" s="27"/>
      <c r="K123" s="44"/>
      <c r="L123" s="10"/>
    </row>
    <row r="124" s="31" customFormat="1" ht="45" customHeight="1" spans="1:12">
      <c r="A124" s="10">
        <v>122</v>
      </c>
      <c r="B124" s="19">
        <v>20</v>
      </c>
      <c r="C124" s="10"/>
      <c r="D124" s="19" t="s">
        <v>163</v>
      </c>
      <c r="E124" s="44">
        <v>2</v>
      </c>
      <c r="F124" s="10"/>
      <c r="G124" s="10"/>
      <c r="H124" s="10"/>
      <c r="I124" s="10"/>
      <c r="J124" s="27"/>
      <c r="K124" s="44"/>
      <c r="L124" s="10"/>
    </row>
    <row r="125" s="31" customFormat="1" ht="45" customHeight="1" spans="1:12">
      <c r="A125" s="10">
        <v>123</v>
      </c>
      <c r="B125" s="19">
        <v>21</v>
      </c>
      <c r="C125" s="10"/>
      <c r="D125" s="19" t="s">
        <v>252</v>
      </c>
      <c r="E125" s="44">
        <v>2</v>
      </c>
      <c r="F125" s="10"/>
      <c r="G125" s="10"/>
      <c r="H125" s="10"/>
      <c r="I125" s="10"/>
      <c r="J125" s="27"/>
      <c r="K125" s="44"/>
      <c r="L125" s="10"/>
    </row>
    <row r="126" s="31" customFormat="1" ht="45" customHeight="1" spans="1:12">
      <c r="A126" s="10">
        <v>124</v>
      </c>
      <c r="B126" s="19">
        <v>22</v>
      </c>
      <c r="C126" s="10"/>
      <c r="D126" s="19" t="s">
        <v>40</v>
      </c>
      <c r="E126" s="44">
        <v>2</v>
      </c>
      <c r="F126" s="10"/>
      <c r="G126" s="10"/>
      <c r="H126" s="10"/>
      <c r="I126" s="10"/>
      <c r="J126" s="27"/>
      <c r="K126" s="44"/>
      <c r="L126" s="10"/>
    </row>
    <row r="127" s="31" customFormat="1" ht="45" customHeight="1" spans="1:12">
      <c r="A127" s="10">
        <v>125</v>
      </c>
      <c r="B127" s="19">
        <v>23</v>
      </c>
      <c r="C127" s="10"/>
      <c r="D127" s="10" t="s">
        <v>198</v>
      </c>
      <c r="E127" s="44">
        <v>1</v>
      </c>
      <c r="F127" s="10" t="s">
        <v>243</v>
      </c>
      <c r="G127" s="10"/>
      <c r="H127" s="10"/>
      <c r="I127" s="10"/>
      <c r="J127" s="27"/>
      <c r="K127" s="44"/>
      <c r="L127" s="10"/>
    </row>
    <row r="128" s="31" customFormat="1" ht="45" customHeight="1" spans="1:12">
      <c r="A128" s="10">
        <v>126</v>
      </c>
      <c r="B128" s="19">
        <v>1</v>
      </c>
      <c r="C128" s="38" t="s">
        <v>253</v>
      </c>
      <c r="D128" s="19" t="s">
        <v>254</v>
      </c>
      <c r="E128" s="19">
        <v>1</v>
      </c>
      <c r="F128" s="19" t="s">
        <v>255</v>
      </c>
      <c r="G128" s="19" t="s">
        <v>16</v>
      </c>
      <c r="H128" s="19" t="s">
        <v>17</v>
      </c>
      <c r="I128" s="19" t="s">
        <v>256</v>
      </c>
      <c r="J128" s="29" t="s">
        <v>257</v>
      </c>
      <c r="K128" s="38" t="s">
        <v>258</v>
      </c>
      <c r="L128" s="38" t="s">
        <v>259</v>
      </c>
    </row>
    <row r="129" s="31" customFormat="1" ht="45" customHeight="1" spans="1:12">
      <c r="A129" s="10">
        <v>127</v>
      </c>
      <c r="B129" s="19">
        <v>2</v>
      </c>
      <c r="C129" s="39"/>
      <c r="D129" s="19" t="s">
        <v>260</v>
      </c>
      <c r="E129" s="19">
        <v>1</v>
      </c>
      <c r="F129" s="19" t="s">
        <v>261</v>
      </c>
      <c r="G129" s="19" t="s">
        <v>16</v>
      </c>
      <c r="H129" s="19" t="s">
        <v>17</v>
      </c>
      <c r="I129" s="19" t="s">
        <v>262</v>
      </c>
      <c r="J129" s="29" t="s">
        <v>263</v>
      </c>
      <c r="K129" s="39" t="s">
        <v>264</v>
      </c>
      <c r="L129" s="39" t="s">
        <v>259</v>
      </c>
    </row>
    <row r="130" s="31" customFormat="1" ht="45" customHeight="1" spans="1:12">
      <c r="A130" s="10">
        <v>128</v>
      </c>
      <c r="B130" s="19">
        <v>3</v>
      </c>
      <c r="C130" s="39"/>
      <c r="D130" s="19" t="s">
        <v>265</v>
      </c>
      <c r="E130" s="19">
        <v>2</v>
      </c>
      <c r="F130" s="19" t="s">
        <v>33</v>
      </c>
      <c r="G130" s="19" t="s">
        <v>103</v>
      </c>
      <c r="H130" s="19" t="s">
        <v>46</v>
      </c>
      <c r="I130" s="19" t="s">
        <v>262</v>
      </c>
      <c r="J130" s="29" t="s">
        <v>266</v>
      </c>
      <c r="K130" s="39" t="s">
        <v>264</v>
      </c>
      <c r="L130" s="39" t="s">
        <v>259</v>
      </c>
    </row>
    <row r="131" s="31" customFormat="1" ht="45" customHeight="1" spans="1:12">
      <c r="A131" s="10">
        <v>129</v>
      </c>
      <c r="B131" s="19">
        <v>4</v>
      </c>
      <c r="C131" s="39"/>
      <c r="D131" s="19" t="s">
        <v>205</v>
      </c>
      <c r="E131" s="19">
        <v>1</v>
      </c>
      <c r="F131" s="19" t="s">
        <v>267</v>
      </c>
      <c r="G131" s="19" t="s">
        <v>16</v>
      </c>
      <c r="H131" s="19" t="s">
        <v>17</v>
      </c>
      <c r="I131" s="19" t="s">
        <v>256</v>
      </c>
      <c r="J131" s="29" t="s">
        <v>268</v>
      </c>
      <c r="K131" s="39" t="s">
        <v>264</v>
      </c>
      <c r="L131" s="39" t="s">
        <v>259</v>
      </c>
    </row>
    <row r="132" s="31" customFormat="1" ht="45" customHeight="1" spans="1:12">
      <c r="A132" s="10">
        <v>130</v>
      </c>
      <c r="B132" s="19">
        <v>5</v>
      </c>
      <c r="C132" s="39"/>
      <c r="D132" s="19" t="s">
        <v>104</v>
      </c>
      <c r="E132" s="19">
        <v>3</v>
      </c>
      <c r="F132" s="19" t="s">
        <v>269</v>
      </c>
      <c r="G132" s="19" t="s">
        <v>16</v>
      </c>
      <c r="H132" s="19" t="s">
        <v>17</v>
      </c>
      <c r="I132" s="19" t="s">
        <v>256</v>
      </c>
      <c r="J132" s="29" t="s">
        <v>257</v>
      </c>
      <c r="K132" s="39" t="s">
        <v>264</v>
      </c>
      <c r="L132" s="39" t="s">
        <v>259</v>
      </c>
    </row>
    <row r="133" s="31" customFormat="1" ht="78" customHeight="1" spans="1:12">
      <c r="A133" s="10">
        <v>131</v>
      </c>
      <c r="B133" s="19">
        <v>6</v>
      </c>
      <c r="C133" s="39"/>
      <c r="D133" s="19" t="s">
        <v>270</v>
      </c>
      <c r="E133" s="19">
        <v>2</v>
      </c>
      <c r="F133" s="19" t="s">
        <v>271</v>
      </c>
      <c r="G133" s="19" t="s">
        <v>103</v>
      </c>
      <c r="H133" s="19" t="s">
        <v>46</v>
      </c>
      <c r="I133" s="19" t="s">
        <v>262</v>
      </c>
      <c r="J133" s="29" t="s">
        <v>272</v>
      </c>
      <c r="K133" s="39" t="s">
        <v>264</v>
      </c>
      <c r="L133" s="39" t="s">
        <v>259</v>
      </c>
    </row>
    <row r="134" s="31" customFormat="1" ht="50" customHeight="1" spans="1:12">
      <c r="A134" s="10">
        <v>132</v>
      </c>
      <c r="B134" s="19">
        <v>7</v>
      </c>
      <c r="C134" s="39"/>
      <c r="D134" s="19" t="s">
        <v>159</v>
      </c>
      <c r="E134" s="19">
        <v>1</v>
      </c>
      <c r="F134" s="19" t="s">
        <v>33</v>
      </c>
      <c r="G134" s="19" t="s">
        <v>16</v>
      </c>
      <c r="H134" s="19" t="s">
        <v>17</v>
      </c>
      <c r="I134" s="19" t="s">
        <v>256</v>
      </c>
      <c r="J134" s="29" t="s">
        <v>273</v>
      </c>
      <c r="K134" s="39" t="s">
        <v>264</v>
      </c>
      <c r="L134" s="39" t="s">
        <v>259</v>
      </c>
    </row>
    <row r="135" s="31" customFormat="1" ht="50" customHeight="1" spans="1:12">
      <c r="A135" s="10">
        <v>133</v>
      </c>
      <c r="B135" s="19">
        <v>8</v>
      </c>
      <c r="C135" s="39"/>
      <c r="D135" s="19" t="s">
        <v>225</v>
      </c>
      <c r="E135" s="19">
        <v>3</v>
      </c>
      <c r="F135" s="19" t="s">
        <v>274</v>
      </c>
      <c r="G135" s="19" t="s">
        <v>16</v>
      </c>
      <c r="H135" s="19" t="s">
        <v>17</v>
      </c>
      <c r="I135" s="19" t="s">
        <v>256</v>
      </c>
      <c r="J135" s="29" t="s">
        <v>275</v>
      </c>
      <c r="K135" s="39" t="s">
        <v>264</v>
      </c>
      <c r="L135" s="39" t="s">
        <v>259</v>
      </c>
    </row>
    <row r="136" s="31" customFormat="1" ht="45" customHeight="1" spans="1:12">
      <c r="A136" s="10">
        <v>134</v>
      </c>
      <c r="B136" s="19">
        <v>9</v>
      </c>
      <c r="C136" s="39"/>
      <c r="D136" s="19" t="s">
        <v>163</v>
      </c>
      <c r="E136" s="19">
        <v>4</v>
      </c>
      <c r="F136" s="19" t="s">
        <v>276</v>
      </c>
      <c r="G136" s="19" t="s">
        <v>103</v>
      </c>
      <c r="H136" s="19" t="s">
        <v>46</v>
      </c>
      <c r="I136" s="19" t="s">
        <v>256</v>
      </c>
      <c r="J136" s="29" t="s">
        <v>277</v>
      </c>
      <c r="K136" s="39" t="s">
        <v>264</v>
      </c>
      <c r="L136" s="39" t="s">
        <v>259</v>
      </c>
    </row>
    <row r="137" s="31" customFormat="1" ht="45" customHeight="1" spans="1:12">
      <c r="A137" s="10">
        <v>135</v>
      </c>
      <c r="B137" s="19">
        <v>10</v>
      </c>
      <c r="C137" s="39"/>
      <c r="D137" s="19" t="s">
        <v>214</v>
      </c>
      <c r="E137" s="19">
        <v>1</v>
      </c>
      <c r="F137" s="19" t="s">
        <v>278</v>
      </c>
      <c r="G137" s="19" t="s">
        <v>16</v>
      </c>
      <c r="H137" s="19" t="s">
        <v>17</v>
      </c>
      <c r="I137" s="19" t="s">
        <v>256</v>
      </c>
      <c r="J137" s="29" t="s">
        <v>279</v>
      </c>
      <c r="K137" s="39" t="s">
        <v>264</v>
      </c>
      <c r="L137" s="39" t="s">
        <v>259</v>
      </c>
    </row>
    <row r="138" s="31" customFormat="1" ht="45" customHeight="1" spans="1:12">
      <c r="A138" s="10">
        <v>136</v>
      </c>
      <c r="B138" s="19">
        <v>11</v>
      </c>
      <c r="C138" s="39"/>
      <c r="D138" s="19" t="s">
        <v>280</v>
      </c>
      <c r="E138" s="19">
        <v>1</v>
      </c>
      <c r="F138" s="19" t="s">
        <v>281</v>
      </c>
      <c r="G138" s="19" t="s">
        <v>103</v>
      </c>
      <c r="H138" s="19" t="s">
        <v>46</v>
      </c>
      <c r="I138" s="19" t="s">
        <v>256</v>
      </c>
      <c r="J138" s="29" t="s">
        <v>282</v>
      </c>
      <c r="K138" s="39" t="s">
        <v>264</v>
      </c>
      <c r="L138" s="39" t="s">
        <v>259</v>
      </c>
    </row>
    <row r="139" s="31" customFormat="1" ht="56" customHeight="1" spans="1:12">
      <c r="A139" s="10">
        <v>137</v>
      </c>
      <c r="B139" s="19">
        <v>12</v>
      </c>
      <c r="C139" s="39"/>
      <c r="D139" s="19" t="s">
        <v>181</v>
      </c>
      <c r="E139" s="19">
        <v>1</v>
      </c>
      <c r="F139" s="19" t="s">
        <v>283</v>
      </c>
      <c r="G139" s="19" t="s">
        <v>16</v>
      </c>
      <c r="H139" s="19" t="s">
        <v>17</v>
      </c>
      <c r="I139" s="19" t="s">
        <v>256</v>
      </c>
      <c r="J139" s="29" t="s">
        <v>284</v>
      </c>
      <c r="K139" s="39" t="s">
        <v>264</v>
      </c>
      <c r="L139" s="39" t="s">
        <v>259</v>
      </c>
    </row>
    <row r="140" s="31" customFormat="1" ht="45" customHeight="1" spans="1:12">
      <c r="A140" s="10">
        <v>138</v>
      </c>
      <c r="B140" s="19">
        <v>13</v>
      </c>
      <c r="C140" s="39"/>
      <c r="D140" s="19" t="s">
        <v>198</v>
      </c>
      <c r="E140" s="19">
        <v>1</v>
      </c>
      <c r="F140" s="19" t="s">
        <v>285</v>
      </c>
      <c r="G140" s="19" t="s">
        <v>16</v>
      </c>
      <c r="H140" s="19" t="s">
        <v>17</v>
      </c>
      <c r="I140" s="19" t="s">
        <v>256</v>
      </c>
      <c r="J140" s="29" t="s">
        <v>286</v>
      </c>
      <c r="K140" s="39" t="s">
        <v>264</v>
      </c>
      <c r="L140" s="39" t="s">
        <v>259</v>
      </c>
    </row>
    <row r="141" s="31" customFormat="1" ht="45" customHeight="1" spans="1:12">
      <c r="A141" s="10">
        <v>139</v>
      </c>
      <c r="B141" s="19">
        <v>14</v>
      </c>
      <c r="C141" s="39"/>
      <c r="D141" s="19" t="s">
        <v>287</v>
      </c>
      <c r="E141" s="19">
        <v>1</v>
      </c>
      <c r="F141" s="19" t="s">
        <v>288</v>
      </c>
      <c r="G141" s="19" t="s">
        <v>103</v>
      </c>
      <c r="H141" s="19" t="s">
        <v>46</v>
      </c>
      <c r="I141" s="19" t="s">
        <v>256</v>
      </c>
      <c r="J141" s="29" t="s">
        <v>289</v>
      </c>
      <c r="K141" s="39" t="s">
        <v>264</v>
      </c>
      <c r="L141" s="39" t="s">
        <v>259</v>
      </c>
    </row>
    <row r="142" s="31" customFormat="1" ht="45" customHeight="1" spans="1:12">
      <c r="A142" s="10">
        <v>140</v>
      </c>
      <c r="B142" s="19">
        <v>15</v>
      </c>
      <c r="C142" s="39"/>
      <c r="D142" s="19" t="s">
        <v>290</v>
      </c>
      <c r="E142" s="19" t="s">
        <v>291</v>
      </c>
      <c r="F142" s="19" t="s">
        <v>292</v>
      </c>
      <c r="G142" s="19" t="s">
        <v>103</v>
      </c>
      <c r="H142" s="19" t="s">
        <v>46</v>
      </c>
      <c r="I142" s="19" t="s">
        <v>256</v>
      </c>
      <c r="J142" s="29" t="s">
        <v>293</v>
      </c>
      <c r="K142" s="39" t="s">
        <v>264</v>
      </c>
      <c r="L142" s="39" t="s">
        <v>259</v>
      </c>
    </row>
    <row r="143" s="31" customFormat="1" ht="45" customHeight="1" spans="1:12">
      <c r="A143" s="10">
        <v>141</v>
      </c>
      <c r="B143" s="19">
        <v>16</v>
      </c>
      <c r="C143" s="39"/>
      <c r="D143" s="19" t="s">
        <v>294</v>
      </c>
      <c r="E143" s="19" t="s">
        <v>291</v>
      </c>
      <c r="F143" s="19" t="s">
        <v>295</v>
      </c>
      <c r="G143" s="19" t="s">
        <v>103</v>
      </c>
      <c r="H143" s="19" t="s">
        <v>46</v>
      </c>
      <c r="I143" s="19" t="s">
        <v>256</v>
      </c>
      <c r="J143" s="29" t="s">
        <v>286</v>
      </c>
      <c r="K143" s="39" t="s">
        <v>264</v>
      </c>
      <c r="L143" s="39" t="s">
        <v>259</v>
      </c>
    </row>
    <row r="144" s="31" customFormat="1" ht="45" customHeight="1" spans="1:12">
      <c r="A144" s="10">
        <v>142</v>
      </c>
      <c r="B144" s="19">
        <v>17</v>
      </c>
      <c r="C144" s="39"/>
      <c r="D144" s="19" t="s">
        <v>296</v>
      </c>
      <c r="E144" s="19">
        <v>4</v>
      </c>
      <c r="F144" s="19" t="s">
        <v>297</v>
      </c>
      <c r="G144" s="19" t="s">
        <v>16</v>
      </c>
      <c r="H144" s="19" t="s">
        <v>17</v>
      </c>
      <c r="I144" s="19" t="s">
        <v>256</v>
      </c>
      <c r="J144" s="29" t="s">
        <v>286</v>
      </c>
      <c r="K144" s="39" t="s">
        <v>264</v>
      </c>
      <c r="L144" s="39" t="s">
        <v>259</v>
      </c>
    </row>
    <row r="145" s="31" customFormat="1" ht="45" customHeight="1" spans="1:12">
      <c r="A145" s="10">
        <v>143</v>
      </c>
      <c r="B145" s="19">
        <v>18</v>
      </c>
      <c r="C145" s="39"/>
      <c r="D145" s="19" t="s">
        <v>298</v>
      </c>
      <c r="E145" s="19">
        <v>4</v>
      </c>
      <c r="F145" s="19" t="s">
        <v>299</v>
      </c>
      <c r="G145" s="19" t="s">
        <v>103</v>
      </c>
      <c r="H145" s="19" t="s">
        <v>46</v>
      </c>
      <c r="I145" s="19" t="s">
        <v>256</v>
      </c>
      <c r="J145" s="29" t="s">
        <v>286</v>
      </c>
      <c r="K145" s="39" t="s">
        <v>264</v>
      </c>
      <c r="L145" s="39" t="s">
        <v>259</v>
      </c>
    </row>
    <row r="146" s="31" customFormat="1" ht="45" customHeight="1" spans="1:12">
      <c r="A146" s="10">
        <v>144</v>
      </c>
      <c r="B146" s="19">
        <v>19</v>
      </c>
      <c r="C146" s="39"/>
      <c r="D146" s="19" t="s">
        <v>108</v>
      </c>
      <c r="E146" s="19">
        <v>1</v>
      </c>
      <c r="F146" s="19" t="s">
        <v>95</v>
      </c>
      <c r="G146" s="19" t="s">
        <v>16</v>
      </c>
      <c r="H146" s="19" t="s">
        <v>17</v>
      </c>
      <c r="I146" s="19" t="s">
        <v>256</v>
      </c>
      <c r="J146" s="29" t="s">
        <v>286</v>
      </c>
      <c r="K146" s="39" t="s">
        <v>264</v>
      </c>
      <c r="L146" s="39" t="s">
        <v>259</v>
      </c>
    </row>
    <row r="147" s="31" customFormat="1" ht="45" customHeight="1" spans="1:12">
      <c r="A147" s="10">
        <v>145</v>
      </c>
      <c r="B147" s="19">
        <v>20</v>
      </c>
      <c r="C147" s="39"/>
      <c r="D147" s="19" t="s">
        <v>300</v>
      </c>
      <c r="E147" s="19" t="s">
        <v>291</v>
      </c>
      <c r="F147" s="19" t="s">
        <v>232</v>
      </c>
      <c r="G147" s="19" t="s">
        <v>103</v>
      </c>
      <c r="H147" s="19" t="s">
        <v>46</v>
      </c>
      <c r="I147" s="19" t="s">
        <v>301</v>
      </c>
      <c r="J147" s="29" t="s">
        <v>302</v>
      </c>
      <c r="K147" s="39" t="s">
        <v>264</v>
      </c>
      <c r="L147" s="39" t="s">
        <v>259</v>
      </c>
    </row>
    <row r="148" s="31" customFormat="1" ht="45" customHeight="1" spans="1:12">
      <c r="A148" s="10">
        <v>146</v>
      </c>
      <c r="B148" s="19">
        <v>21</v>
      </c>
      <c r="C148" s="39"/>
      <c r="D148" s="19" t="s">
        <v>303</v>
      </c>
      <c r="E148" s="19" t="s">
        <v>291</v>
      </c>
      <c r="F148" s="19" t="s">
        <v>234</v>
      </c>
      <c r="G148" s="19" t="s">
        <v>103</v>
      </c>
      <c r="H148" s="19" t="s">
        <v>46</v>
      </c>
      <c r="I148" s="19" t="s">
        <v>301</v>
      </c>
      <c r="J148" s="29"/>
      <c r="K148" s="39" t="s">
        <v>264</v>
      </c>
      <c r="L148" s="39" t="s">
        <v>259</v>
      </c>
    </row>
    <row r="149" s="31" customFormat="1" ht="45" customHeight="1" spans="1:12">
      <c r="A149" s="10">
        <v>147</v>
      </c>
      <c r="B149" s="19">
        <v>22</v>
      </c>
      <c r="C149" s="39"/>
      <c r="D149" s="19" t="s">
        <v>304</v>
      </c>
      <c r="E149" s="19" t="s">
        <v>291</v>
      </c>
      <c r="F149" s="19" t="s">
        <v>305</v>
      </c>
      <c r="G149" s="19" t="s">
        <v>16</v>
      </c>
      <c r="H149" s="19" t="s">
        <v>17</v>
      </c>
      <c r="I149" s="19" t="s">
        <v>301</v>
      </c>
      <c r="J149" s="29" t="s">
        <v>306</v>
      </c>
      <c r="K149" s="39" t="s">
        <v>264</v>
      </c>
      <c r="L149" s="39" t="s">
        <v>259</v>
      </c>
    </row>
    <row r="150" s="31" customFormat="1" ht="45" customHeight="1" spans="1:12">
      <c r="A150" s="10">
        <v>148</v>
      </c>
      <c r="B150" s="19">
        <v>23</v>
      </c>
      <c r="C150" s="39"/>
      <c r="D150" s="19" t="s">
        <v>307</v>
      </c>
      <c r="E150" s="19">
        <v>1</v>
      </c>
      <c r="F150" s="19" t="s">
        <v>308</v>
      </c>
      <c r="G150" s="19" t="s">
        <v>103</v>
      </c>
      <c r="H150" s="19" t="s">
        <v>46</v>
      </c>
      <c r="I150" s="19" t="s">
        <v>301</v>
      </c>
      <c r="J150" s="29" t="s">
        <v>309</v>
      </c>
      <c r="K150" s="39" t="s">
        <v>264</v>
      </c>
      <c r="L150" s="39" t="s">
        <v>259</v>
      </c>
    </row>
    <row r="151" s="31" customFormat="1" ht="45" customHeight="1" spans="1:12">
      <c r="A151" s="10">
        <v>149</v>
      </c>
      <c r="B151" s="19">
        <v>24</v>
      </c>
      <c r="C151" s="39"/>
      <c r="D151" s="19" t="s">
        <v>310</v>
      </c>
      <c r="E151" s="19" t="s">
        <v>291</v>
      </c>
      <c r="F151" s="19" t="s">
        <v>201</v>
      </c>
      <c r="G151" s="19" t="s">
        <v>103</v>
      </c>
      <c r="H151" s="19" t="s">
        <v>46</v>
      </c>
      <c r="I151" s="19" t="s">
        <v>311</v>
      </c>
      <c r="J151" s="29" t="s">
        <v>312</v>
      </c>
      <c r="K151" s="39" t="s">
        <v>264</v>
      </c>
      <c r="L151" s="39" t="s">
        <v>259</v>
      </c>
    </row>
    <row r="152" s="31" customFormat="1" ht="45" customHeight="1" spans="1:12">
      <c r="A152" s="10">
        <v>150</v>
      </c>
      <c r="B152" s="19">
        <v>25</v>
      </c>
      <c r="C152" s="40"/>
      <c r="D152" s="19" t="s">
        <v>131</v>
      </c>
      <c r="E152" s="19" t="s">
        <v>291</v>
      </c>
      <c r="F152" s="19" t="s">
        <v>313</v>
      </c>
      <c r="G152" s="19" t="s">
        <v>103</v>
      </c>
      <c r="H152" s="19" t="s">
        <v>46</v>
      </c>
      <c r="I152" s="19" t="s">
        <v>314</v>
      </c>
      <c r="J152" s="29" t="s">
        <v>315</v>
      </c>
      <c r="K152" s="40" t="s">
        <v>264</v>
      </c>
      <c r="L152" s="40" t="s">
        <v>259</v>
      </c>
    </row>
    <row r="153" s="31" customFormat="1" ht="45" customHeight="1" spans="1:12">
      <c r="A153" s="10">
        <v>151</v>
      </c>
      <c r="B153" s="19">
        <v>1</v>
      </c>
      <c r="C153" s="38" t="s">
        <v>316</v>
      </c>
      <c r="D153" s="19" t="s">
        <v>205</v>
      </c>
      <c r="E153" s="19">
        <v>1</v>
      </c>
      <c r="F153" s="19" t="s">
        <v>317</v>
      </c>
      <c r="G153" s="19" t="s">
        <v>16</v>
      </c>
      <c r="H153" s="19" t="s">
        <v>17</v>
      </c>
      <c r="I153" s="19" t="s">
        <v>18</v>
      </c>
      <c r="J153" s="29" t="s">
        <v>318</v>
      </c>
      <c r="K153" s="38" t="s">
        <v>319</v>
      </c>
      <c r="L153" s="38" t="s">
        <v>320</v>
      </c>
    </row>
    <row r="154" s="31" customFormat="1" ht="45" customHeight="1" spans="1:12">
      <c r="A154" s="10">
        <v>152</v>
      </c>
      <c r="B154" s="19">
        <v>2</v>
      </c>
      <c r="C154" s="39"/>
      <c r="D154" s="19" t="s">
        <v>321</v>
      </c>
      <c r="E154" s="19">
        <v>1</v>
      </c>
      <c r="F154" s="19" t="s">
        <v>317</v>
      </c>
      <c r="G154" s="19" t="s">
        <v>16</v>
      </c>
      <c r="H154" s="19" t="s">
        <v>17</v>
      </c>
      <c r="I154" s="19" t="s">
        <v>18</v>
      </c>
      <c r="J154" s="29" t="s">
        <v>318</v>
      </c>
      <c r="K154" s="39" t="s">
        <v>322</v>
      </c>
      <c r="L154" s="39" t="s">
        <v>320</v>
      </c>
    </row>
    <row r="155" s="31" customFormat="1" ht="45" customHeight="1" spans="1:12">
      <c r="A155" s="10">
        <v>153</v>
      </c>
      <c r="B155" s="19">
        <v>3</v>
      </c>
      <c r="C155" s="39"/>
      <c r="D155" s="19" t="s">
        <v>246</v>
      </c>
      <c r="E155" s="19">
        <v>1</v>
      </c>
      <c r="F155" s="19" t="s">
        <v>323</v>
      </c>
      <c r="G155" s="19" t="s">
        <v>16</v>
      </c>
      <c r="H155" s="19" t="s">
        <v>17</v>
      </c>
      <c r="I155" s="19" t="s">
        <v>18</v>
      </c>
      <c r="J155" s="29" t="s">
        <v>318</v>
      </c>
      <c r="K155" s="39" t="s">
        <v>322</v>
      </c>
      <c r="L155" s="39" t="s">
        <v>320</v>
      </c>
    </row>
    <row r="156" s="31" customFormat="1" ht="69" customHeight="1" spans="1:12">
      <c r="A156" s="10">
        <v>154</v>
      </c>
      <c r="B156" s="19">
        <v>4</v>
      </c>
      <c r="C156" s="39"/>
      <c r="D156" s="19" t="s">
        <v>324</v>
      </c>
      <c r="E156" s="19">
        <v>3</v>
      </c>
      <c r="F156" s="19" t="s">
        <v>325</v>
      </c>
      <c r="G156" s="19" t="s">
        <v>16</v>
      </c>
      <c r="H156" s="19" t="s">
        <v>17</v>
      </c>
      <c r="I156" s="19" t="s">
        <v>18</v>
      </c>
      <c r="J156" s="29" t="s">
        <v>326</v>
      </c>
      <c r="K156" s="39" t="s">
        <v>322</v>
      </c>
      <c r="L156" s="39" t="s">
        <v>320</v>
      </c>
    </row>
    <row r="157" s="31" customFormat="1" ht="55" customHeight="1" spans="1:12">
      <c r="A157" s="10">
        <v>155</v>
      </c>
      <c r="B157" s="19">
        <v>5</v>
      </c>
      <c r="C157" s="39"/>
      <c r="D157" s="19" t="s">
        <v>327</v>
      </c>
      <c r="E157" s="19">
        <v>1</v>
      </c>
      <c r="F157" s="19" t="s">
        <v>328</v>
      </c>
      <c r="G157" s="19" t="s">
        <v>16</v>
      </c>
      <c r="H157" s="19" t="s">
        <v>17</v>
      </c>
      <c r="I157" s="19" t="s">
        <v>51</v>
      </c>
      <c r="J157" s="29" t="s">
        <v>329</v>
      </c>
      <c r="K157" s="39" t="s">
        <v>322</v>
      </c>
      <c r="L157" s="39" t="s">
        <v>320</v>
      </c>
    </row>
    <row r="158" s="31" customFormat="1" ht="45" customHeight="1" spans="1:12">
      <c r="A158" s="10">
        <v>156</v>
      </c>
      <c r="B158" s="19">
        <v>6</v>
      </c>
      <c r="C158" s="39"/>
      <c r="D158" s="19" t="s">
        <v>198</v>
      </c>
      <c r="E158" s="19">
        <v>1</v>
      </c>
      <c r="F158" s="19" t="s">
        <v>330</v>
      </c>
      <c r="G158" s="19" t="s">
        <v>103</v>
      </c>
      <c r="H158" s="19" t="s">
        <v>46</v>
      </c>
      <c r="I158" s="19" t="s">
        <v>18</v>
      </c>
      <c r="J158" s="29" t="s">
        <v>318</v>
      </c>
      <c r="K158" s="39" t="s">
        <v>322</v>
      </c>
      <c r="L158" s="39" t="s">
        <v>320</v>
      </c>
    </row>
    <row r="159" s="31" customFormat="1" ht="58" customHeight="1" spans="1:12">
      <c r="A159" s="10">
        <v>157</v>
      </c>
      <c r="B159" s="19">
        <v>7</v>
      </c>
      <c r="C159" s="39"/>
      <c r="D159" s="19" t="s">
        <v>186</v>
      </c>
      <c r="E159" s="19">
        <v>1</v>
      </c>
      <c r="F159" s="19" t="s">
        <v>331</v>
      </c>
      <c r="G159" s="19" t="s">
        <v>103</v>
      </c>
      <c r="H159" s="19" t="s">
        <v>46</v>
      </c>
      <c r="I159" s="19" t="s">
        <v>18</v>
      </c>
      <c r="J159" s="29" t="s">
        <v>318</v>
      </c>
      <c r="K159" s="39" t="s">
        <v>322</v>
      </c>
      <c r="L159" s="39" t="s">
        <v>320</v>
      </c>
    </row>
    <row r="160" s="31" customFormat="1" ht="45" customHeight="1" spans="1:12">
      <c r="A160" s="10">
        <v>158</v>
      </c>
      <c r="B160" s="19">
        <v>8</v>
      </c>
      <c r="C160" s="39"/>
      <c r="D160" s="19" t="s">
        <v>332</v>
      </c>
      <c r="E160" s="19">
        <v>1</v>
      </c>
      <c r="F160" s="19" t="s">
        <v>333</v>
      </c>
      <c r="G160" s="19" t="s">
        <v>103</v>
      </c>
      <c r="H160" s="19" t="s">
        <v>46</v>
      </c>
      <c r="I160" s="19" t="s">
        <v>334</v>
      </c>
      <c r="J160" s="29" t="s">
        <v>335</v>
      </c>
      <c r="K160" s="39" t="s">
        <v>322</v>
      </c>
      <c r="L160" s="39" t="s">
        <v>336</v>
      </c>
    </row>
    <row r="161" s="31" customFormat="1" ht="45" customHeight="1" spans="1:12">
      <c r="A161" s="10">
        <v>159</v>
      </c>
      <c r="B161" s="19">
        <v>9</v>
      </c>
      <c r="C161" s="40"/>
      <c r="D161" s="19" t="s">
        <v>131</v>
      </c>
      <c r="E161" s="19">
        <v>3</v>
      </c>
      <c r="F161" s="19" t="s">
        <v>337</v>
      </c>
      <c r="G161" s="19" t="s">
        <v>103</v>
      </c>
      <c r="H161" s="19" t="s">
        <v>46</v>
      </c>
      <c r="I161" s="19" t="s">
        <v>338</v>
      </c>
      <c r="J161" s="29" t="s">
        <v>339</v>
      </c>
      <c r="K161" s="40" t="s">
        <v>322</v>
      </c>
      <c r="L161" s="40" t="s">
        <v>320</v>
      </c>
    </row>
    <row r="162" s="31" customFormat="1" ht="45" customHeight="1" spans="1:12">
      <c r="A162" s="10">
        <v>160</v>
      </c>
      <c r="B162" s="19">
        <v>1</v>
      </c>
      <c r="C162" s="15" t="s">
        <v>340</v>
      </c>
      <c r="D162" s="22" t="s">
        <v>159</v>
      </c>
      <c r="E162" s="22">
        <v>1</v>
      </c>
      <c r="F162" s="22" t="s">
        <v>341</v>
      </c>
      <c r="G162" s="22" t="s">
        <v>342</v>
      </c>
      <c r="H162" s="22" t="s">
        <v>46</v>
      </c>
      <c r="I162" s="22" t="s">
        <v>82</v>
      </c>
      <c r="J162" s="30" t="s">
        <v>343</v>
      </c>
      <c r="K162" s="15" t="s">
        <v>344</v>
      </c>
      <c r="L162" s="15" t="s">
        <v>345</v>
      </c>
    </row>
    <row r="163" s="31" customFormat="1" ht="45" customHeight="1" spans="1:12">
      <c r="A163" s="10">
        <v>161</v>
      </c>
      <c r="B163" s="19">
        <v>2</v>
      </c>
      <c r="C163" s="16"/>
      <c r="D163" s="22" t="s">
        <v>161</v>
      </c>
      <c r="E163" s="22">
        <v>1</v>
      </c>
      <c r="F163" s="22" t="s">
        <v>341</v>
      </c>
      <c r="G163" s="22" t="s">
        <v>342</v>
      </c>
      <c r="H163" s="22" t="s">
        <v>46</v>
      </c>
      <c r="I163" s="22" t="s">
        <v>82</v>
      </c>
      <c r="J163" s="30" t="s">
        <v>346</v>
      </c>
      <c r="K163" s="16"/>
      <c r="L163" s="16"/>
    </row>
    <row r="164" s="31" customFormat="1" ht="45" customHeight="1" spans="1:12">
      <c r="A164" s="10">
        <v>162</v>
      </c>
      <c r="B164" s="19">
        <v>3</v>
      </c>
      <c r="C164" s="16"/>
      <c r="D164" s="22" t="s">
        <v>347</v>
      </c>
      <c r="E164" s="22">
        <v>1</v>
      </c>
      <c r="F164" s="22" t="s">
        <v>341</v>
      </c>
      <c r="G164" s="22" t="s">
        <v>342</v>
      </c>
      <c r="H164" s="22" t="s">
        <v>46</v>
      </c>
      <c r="I164" s="22" t="s">
        <v>82</v>
      </c>
      <c r="J164" s="30" t="s">
        <v>348</v>
      </c>
      <c r="K164" s="16"/>
      <c r="L164" s="16"/>
    </row>
    <row r="165" s="31" customFormat="1" ht="45" customHeight="1" spans="1:12">
      <c r="A165" s="10">
        <v>163</v>
      </c>
      <c r="B165" s="19">
        <v>4</v>
      </c>
      <c r="C165" s="16"/>
      <c r="D165" s="22" t="s">
        <v>214</v>
      </c>
      <c r="E165" s="22">
        <v>1</v>
      </c>
      <c r="F165" s="22" t="s">
        <v>341</v>
      </c>
      <c r="G165" s="22" t="s">
        <v>342</v>
      </c>
      <c r="H165" s="22" t="s">
        <v>46</v>
      </c>
      <c r="I165" s="22" t="s">
        <v>82</v>
      </c>
      <c r="J165" s="30" t="s">
        <v>348</v>
      </c>
      <c r="K165" s="16"/>
      <c r="L165" s="16"/>
    </row>
    <row r="166" s="31" customFormat="1" ht="45" customHeight="1" spans="1:12">
      <c r="A166" s="10">
        <v>164</v>
      </c>
      <c r="B166" s="19">
        <v>5</v>
      </c>
      <c r="C166" s="16"/>
      <c r="D166" s="22" t="s">
        <v>30</v>
      </c>
      <c r="E166" s="19">
        <v>1</v>
      </c>
      <c r="F166" s="22" t="s">
        <v>341</v>
      </c>
      <c r="G166" s="22" t="s">
        <v>342</v>
      </c>
      <c r="H166" s="22" t="s">
        <v>46</v>
      </c>
      <c r="I166" s="19" t="s">
        <v>82</v>
      </c>
      <c r="J166" s="30" t="s">
        <v>348</v>
      </c>
      <c r="K166" s="16"/>
      <c r="L166" s="16"/>
    </row>
    <row r="167" s="31" customFormat="1" ht="45" customHeight="1" spans="1:12">
      <c r="A167" s="10">
        <v>165</v>
      </c>
      <c r="B167" s="19">
        <v>6</v>
      </c>
      <c r="C167" s="16"/>
      <c r="D167" s="22" t="s">
        <v>349</v>
      </c>
      <c r="E167" s="19">
        <v>1</v>
      </c>
      <c r="F167" s="22" t="s">
        <v>341</v>
      </c>
      <c r="G167" s="22" t="s">
        <v>342</v>
      </c>
      <c r="H167" s="22" t="s">
        <v>46</v>
      </c>
      <c r="I167" s="19" t="s">
        <v>82</v>
      </c>
      <c r="J167" s="30" t="s">
        <v>348</v>
      </c>
      <c r="K167" s="16"/>
      <c r="L167" s="16"/>
    </row>
    <row r="168" s="31" customFormat="1" ht="45" customHeight="1" spans="1:12">
      <c r="A168" s="10">
        <v>166</v>
      </c>
      <c r="B168" s="19">
        <v>7</v>
      </c>
      <c r="C168" s="16"/>
      <c r="D168" s="22" t="s">
        <v>162</v>
      </c>
      <c r="E168" s="22">
        <v>1</v>
      </c>
      <c r="F168" s="22" t="s">
        <v>341</v>
      </c>
      <c r="G168" s="22" t="s">
        <v>342</v>
      </c>
      <c r="H168" s="22" t="s">
        <v>46</v>
      </c>
      <c r="I168" s="22" t="s">
        <v>82</v>
      </c>
      <c r="J168" s="30" t="s">
        <v>348</v>
      </c>
      <c r="K168" s="16"/>
      <c r="L168" s="16"/>
    </row>
    <row r="169" s="31" customFormat="1" ht="45" customHeight="1" spans="1:12">
      <c r="A169" s="10">
        <v>167</v>
      </c>
      <c r="B169" s="19">
        <v>8</v>
      </c>
      <c r="C169" s="16"/>
      <c r="D169" s="22" t="s">
        <v>350</v>
      </c>
      <c r="E169" s="22">
        <v>1</v>
      </c>
      <c r="F169" s="22" t="s">
        <v>351</v>
      </c>
      <c r="G169" s="22" t="s">
        <v>342</v>
      </c>
      <c r="H169" s="22" t="s">
        <v>46</v>
      </c>
      <c r="I169" s="22" t="s">
        <v>150</v>
      </c>
      <c r="J169" s="30" t="s">
        <v>352</v>
      </c>
      <c r="K169" s="16"/>
      <c r="L169" s="16"/>
    </row>
    <row r="170" s="31" customFormat="1" ht="45" customHeight="1" spans="1:12">
      <c r="A170" s="10">
        <v>168</v>
      </c>
      <c r="B170" s="19">
        <v>9</v>
      </c>
      <c r="C170" s="16"/>
      <c r="D170" s="23" t="s">
        <v>353</v>
      </c>
      <c r="E170" s="23">
        <v>2</v>
      </c>
      <c r="F170" s="23" t="s">
        <v>341</v>
      </c>
      <c r="G170" s="22" t="s">
        <v>342</v>
      </c>
      <c r="H170" s="22" t="s">
        <v>46</v>
      </c>
      <c r="I170" s="23" t="s">
        <v>82</v>
      </c>
      <c r="J170" s="45" t="s">
        <v>348</v>
      </c>
      <c r="K170" s="16"/>
      <c r="L170" s="16"/>
    </row>
    <row r="171" s="31" customFormat="1" ht="45" customHeight="1" spans="1:12">
      <c r="A171" s="10">
        <v>169</v>
      </c>
      <c r="B171" s="19">
        <v>10</v>
      </c>
      <c r="C171" s="16"/>
      <c r="D171" s="22" t="s">
        <v>354</v>
      </c>
      <c r="E171" s="22">
        <v>1</v>
      </c>
      <c r="F171" s="22" t="s">
        <v>33</v>
      </c>
      <c r="G171" s="22" t="s">
        <v>342</v>
      </c>
      <c r="H171" s="22" t="s">
        <v>46</v>
      </c>
      <c r="I171" s="22" t="s">
        <v>150</v>
      </c>
      <c r="J171" s="30" t="s">
        <v>348</v>
      </c>
      <c r="K171" s="16"/>
      <c r="L171" s="16"/>
    </row>
    <row r="172" s="31" customFormat="1" ht="45" customHeight="1" spans="1:12">
      <c r="A172" s="10">
        <v>170</v>
      </c>
      <c r="B172" s="19">
        <v>11</v>
      </c>
      <c r="C172" s="16"/>
      <c r="D172" s="22" t="s">
        <v>355</v>
      </c>
      <c r="E172" s="22">
        <v>1</v>
      </c>
      <c r="F172" s="22" t="s">
        <v>356</v>
      </c>
      <c r="G172" s="22" t="s">
        <v>342</v>
      </c>
      <c r="H172" s="22" t="s">
        <v>46</v>
      </c>
      <c r="I172" s="22" t="s">
        <v>82</v>
      </c>
      <c r="J172" s="30" t="s">
        <v>357</v>
      </c>
      <c r="K172" s="16"/>
      <c r="L172" s="16"/>
    </row>
    <row r="173" s="31" customFormat="1" ht="45" customHeight="1" spans="1:12">
      <c r="A173" s="10">
        <v>171</v>
      </c>
      <c r="B173" s="19">
        <v>12</v>
      </c>
      <c r="C173" s="16"/>
      <c r="D173" s="22" t="s">
        <v>358</v>
      </c>
      <c r="E173" s="22">
        <v>1</v>
      </c>
      <c r="F173" s="22" t="s">
        <v>359</v>
      </c>
      <c r="G173" s="22" t="s">
        <v>342</v>
      </c>
      <c r="H173" s="22" t="s">
        <v>46</v>
      </c>
      <c r="I173" s="22" t="s">
        <v>82</v>
      </c>
      <c r="J173" s="30" t="s">
        <v>360</v>
      </c>
      <c r="K173" s="16"/>
      <c r="L173" s="16"/>
    </row>
    <row r="174" s="31" customFormat="1" ht="45" customHeight="1" spans="1:12">
      <c r="A174" s="10">
        <v>172</v>
      </c>
      <c r="B174" s="19">
        <v>13</v>
      </c>
      <c r="C174" s="17"/>
      <c r="D174" s="23" t="s">
        <v>361</v>
      </c>
      <c r="E174" s="23">
        <v>2</v>
      </c>
      <c r="F174" s="23" t="s">
        <v>362</v>
      </c>
      <c r="G174" s="22" t="s">
        <v>342</v>
      </c>
      <c r="H174" s="22" t="s">
        <v>46</v>
      </c>
      <c r="I174" s="23" t="s">
        <v>82</v>
      </c>
      <c r="J174" s="45" t="s">
        <v>363</v>
      </c>
      <c r="K174" s="17"/>
      <c r="L174" s="17"/>
    </row>
    <row r="175" s="31" customFormat="1" ht="45" customHeight="1" spans="1:12">
      <c r="A175" s="10">
        <v>173</v>
      </c>
      <c r="B175" s="19">
        <v>1</v>
      </c>
      <c r="C175" s="15" t="s">
        <v>364</v>
      </c>
      <c r="D175" s="22" t="s">
        <v>365</v>
      </c>
      <c r="E175" s="22">
        <v>2</v>
      </c>
      <c r="F175" s="22" t="s">
        <v>366</v>
      </c>
      <c r="G175" s="22" t="s">
        <v>216</v>
      </c>
      <c r="H175" s="22" t="s">
        <v>17</v>
      </c>
      <c r="I175" s="22" t="s">
        <v>367</v>
      </c>
      <c r="J175" s="30" t="s">
        <v>368</v>
      </c>
      <c r="K175" s="15" t="s">
        <v>369</v>
      </c>
      <c r="L175" s="15" t="s">
        <v>370</v>
      </c>
    </row>
    <row r="176" s="31" customFormat="1" ht="45" customHeight="1" spans="1:12">
      <c r="A176" s="10">
        <v>174</v>
      </c>
      <c r="B176" s="19">
        <v>2</v>
      </c>
      <c r="C176" s="16"/>
      <c r="D176" s="22" t="s">
        <v>371</v>
      </c>
      <c r="E176" s="22">
        <v>2</v>
      </c>
      <c r="F176" s="22" t="s">
        <v>95</v>
      </c>
      <c r="G176" s="22" t="s">
        <v>45</v>
      </c>
      <c r="H176" s="22" t="s">
        <v>46</v>
      </c>
      <c r="I176" s="22" t="s">
        <v>367</v>
      </c>
      <c r="J176" s="30" t="s">
        <v>368</v>
      </c>
      <c r="K176" s="16" t="s">
        <v>372</v>
      </c>
      <c r="L176" s="16" t="s">
        <v>370</v>
      </c>
    </row>
    <row r="177" s="31" customFormat="1" ht="45" customHeight="1" spans="1:12">
      <c r="A177" s="10">
        <v>175</v>
      </c>
      <c r="B177" s="19">
        <v>3</v>
      </c>
      <c r="C177" s="16"/>
      <c r="D177" s="22" t="s">
        <v>373</v>
      </c>
      <c r="E177" s="22">
        <v>1</v>
      </c>
      <c r="F177" s="22" t="s">
        <v>374</v>
      </c>
      <c r="G177" s="22" t="s">
        <v>216</v>
      </c>
      <c r="H177" s="22" t="s">
        <v>17</v>
      </c>
      <c r="I177" s="22" t="s">
        <v>367</v>
      </c>
      <c r="J177" s="30" t="s">
        <v>368</v>
      </c>
      <c r="K177" s="16" t="s">
        <v>372</v>
      </c>
      <c r="L177" s="16" t="s">
        <v>370</v>
      </c>
    </row>
    <row r="178" s="31" customFormat="1" ht="45" customHeight="1" spans="1:12">
      <c r="A178" s="10">
        <v>176</v>
      </c>
      <c r="B178" s="19">
        <v>4</v>
      </c>
      <c r="C178" s="17"/>
      <c r="D178" s="22" t="s">
        <v>375</v>
      </c>
      <c r="E178" s="22">
        <v>1</v>
      </c>
      <c r="F178" s="22" t="s">
        <v>376</v>
      </c>
      <c r="G178" s="22" t="s">
        <v>216</v>
      </c>
      <c r="H178" s="22" t="s">
        <v>17</v>
      </c>
      <c r="I178" s="22" t="s">
        <v>367</v>
      </c>
      <c r="J178" s="30" t="s">
        <v>368</v>
      </c>
      <c r="K178" s="17" t="s">
        <v>372</v>
      </c>
      <c r="L178" s="17" t="s">
        <v>377</v>
      </c>
    </row>
    <row r="179" s="31" customFormat="1" ht="45" customHeight="1" spans="1:12">
      <c r="A179" s="10">
        <v>177</v>
      </c>
      <c r="B179" s="19">
        <v>1</v>
      </c>
      <c r="C179" s="15" t="s">
        <v>378</v>
      </c>
      <c r="D179" s="22" t="s">
        <v>379</v>
      </c>
      <c r="E179" s="22">
        <v>2</v>
      </c>
      <c r="F179" s="22" t="s">
        <v>380</v>
      </c>
      <c r="G179" s="10" t="s">
        <v>16</v>
      </c>
      <c r="H179" s="10" t="s">
        <v>381</v>
      </c>
      <c r="I179" s="10" t="s">
        <v>382</v>
      </c>
      <c r="J179" s="27" t="s">
        <v>312</v>
      </c>
      <c r="K179" s="15" t="s">
        <v>383</v>
      </c>
      <c r="L179" s="15">
        <v>13878788220</v>
      </c>
    </row>
    <row r="180" s="31" customFormat="1" ht="45" customHeight="1" spans="1:12">
      <c r="A180" s="10">
        <v>178</v>
      </c>
      <c r="B180" s="19">
        <v>2</v>
      </c>
      <c r="C180" s="17"/>
      <c r="D180" s="22" t="s">
        <v>384</v>
      </c>
      <c r="E180" s="22">
        <v>2</v>
      </c>
      <c r="F180" s="22" t="s">
        <v>95</v>
      </c>
      <c r="G180" s="22" t="s">
        <v>16</v>
      </c>
      <c r="H180" s="22" t="s">
        <v>177</v>
      </c>
      <c r="I180" s="22" t="s">
        <v>382</v>
      </c>
      <c r="J180" s="30" t="s">
        <v>385</v>
      </c>
      <c r="K180" s="17" t="s">
        <v>386</v>
      </c>
      <c r="L180" s="17">
        <v>13878788220</v>
      </c>
    </row>
    <row r="181" s="31" customFormat="1" ht="45" customHeight="1" spans="1:12">
      <c r="A181" s="10">
        <v>179</v>
      </c>
      <c r="B181" s="10">
        <v>1</v>
      </c>
      <c r="C181" s="15" t="s">
        <v>387</v>
      </c>
      <c r="D181" s="10" t="s">
        <v>388</v>
      </c>
      <c r="E181" s="10">
        <v>2</v>
      </c>
      <c r="F181" s="10" t="s">
        <v>389</v>
      </c>
      <c r="G181" s="10" t="s">
        <v>16</v>
      </c>
      <c r="H181" s="10" t="s">
        <v>390</v>
      </c>
      <c r="I181" s="10" t="s">
        <v>391</v>
      </c>
      <c r="J181" s="27" t="s">
        <v>392</v>
      </c>
      <c r="K181" s="15" t="s">
        <v>393</v>
      </c>
      <c r="L181" s="15" t="s">
        <v>394</v>
      </c>
    </row>
    <row r="182" s="31" customFormat="1" ht="45" customHeight="1" spans="1:12">
      <c r="A182" s="10">
        <v>180</v>
      </c>
      <c r="B182" s="19">
        <v>2</v>
      </c>
      <c r="C182" s="17"/>
      <c r="D182" s="22" t="s">
        <v>388</v>
      </c>
      <c r="E182" s="22">
        <v>1</v>
      </c>
      <c r="F182" s="22" t="s">
        <v>33</v>
      </c>
      <c r="G182" s="22" t="s">
        <v>395</v>
      </c>
      <c r="H182" s="22" t="s">
        <v>396</v>
      </c>
      <c r="I182" s="22" t="s">
        <v>391</v>
      </c>
      <c r="J182" s="30" t="s">
        <v>392</v>
      </c>
      <c r="K182" s="17" t="s">
        <v>397</v>
      </c>
      <c r="L182" s="17" t="s">
        <v>394</v>
      </c>
    </row>
    <row r="183" s="31" customFormat="1" ht="45" customHeight="1" spans="1:12">
      <c r="A183" s="10">
        <v>181</v>
      </c>
      <c r="B183" s="19">
        <v>1</v>
      </c>
      <c r="C183" s="15" t="s">
        <v>398</v>
      </c>
      <c r="D183" s="22" t="s">
        <v>324</v>
      </c>
      <c r="E183" s="22">
        <v>4</v>
      </c>
      <c r="F183" s="22" t="s">
        <v>399</v>
      </c>
      <c r="G183" s="22" t="s">
        <v>45</v>
      </c>
      <c r="H183" s="22" t="s">
        <v>46</v>
      </c>
      <c r="I183" s="22" t="s">
        <v>82</v>
      </c>
      <c r="J183" s="30" t="s">
        <v>400</v>
      </c>
      <c r="K183" s="15" t="s">
        <v>401</v>
      </c>
      <c r="L183" s="15">
        <v>15978139599</v>
      </c>
    </row>
    <row r="184" s="31" customFormat="1" ht="45" customHeight="1" spans="1:12">
      <c r="A184" s="10">
        <v>182</v>
      </c>
      <c r="B184" s="19">
        <v>2</v>
      </c>
      <c r="C184" s="16"/>
      <c r="D184" s="22" t="s">
        <v>353</v>
      </c>
      <c r="E184" s="22">
        <v>2</v>
      </c>
      <c r="F184" s="22" t="s">
        <v>95</v>
      </c>
      <c r="G184" s="22" t="s">
        <v>45</v>
      </c>
      <c r="H184" s="22" t="s">
        <v>46</v>
      </c>
      <c r="I184" s="22" t="s">
        <v>82</v>
      </c>
      <c r="J184" s="30" t="s">
        <v>400</v>
      </c>
      <c r="K184" s="16" t="s">
        <v>402</v>
      </c>
      <c r="L184" s="16">
        <v>15978139599</v>
      </c>
    </row>
    <row r="185" s="31" customFormat="1" ht="45" customHeight="1" spans="1:12">
      <c r="A185" s="10">
        <v>183</v>
      </c>
      <c r="B185" s="19">
        <v>3</v>
      </c>
      <c r="C185" s="16"/>
      <c r="D185" s="22" t="s">
        <v>125</v>
      </c>
      <c r="E185" s="22">
        <v>2</v>
      </c>
      <c r="F185" s="22" t="s">
        <v>95</v>
      </c>
      <c r="G185" s="22" t="s">
        <v>45</v>
      </c>
      <c r="H185" s="22" t="s">
        <v>46</v>
      </c>
      <c r="I185" s="22" t="s">
        <v>82</v>
      </c>
      <c r="J185" s="30" t="s">
        <v>400</v>
      </c>
      <c r="K185" s="16" t="s">
        <v>402</v>
      </c>
      <c r="L185" s="16">
        <v>15978139599</v>
      </c>
    </row>
    <row r="186" s="31" customFormat="1" ht="45" customHeight="1" spans="1:12">
      <c r="A186" s="10">
        <v>184</v>
      </c>
      <c r="B186" s="19">
        <v>4</v>
      </c>
      <c r="C186" s="17"/>
      <c r="D186" s="22" t="s">
        <v>186</v>
      </c>
      <c r="E186" s="22">
        <v>2</v>
      </c>
      <c r="F186" s="22" t="s">
        <v>95</v>
      </c>
      <c r="G186" s="22" t="s">
        <v>45</v>
      </c>
      <c r="H186" s="22" t="s">
        <v>46</v>
      </c>
      <c r="I186" s="22" t="s">
        <v>82</v>
      </c>
      <c r="J186" s="30" t="s">
        <v>400</v>
      </c>
      <c r="K186" s="17" t="s">
        <v>402</v>
      </c>
      <c r="L186" s="17">
        <v>15978139599</v>
      </c>
    </row>
    <row r="187" s="31" customFormat="1" ht="45" customHeight="1" spans="1:12">
      <c r="A187" s="10">
        <v>185</v>
      </c>
      <c r="B187" s="10">
        <v>1</v>
      </c>
      <c r="C187" s="15" t="s">
        <v>403</v>
      </c>
      <c r="D187" s="10" t="s">
        <v>404</v>
      </c>
      <c r="E187" s="10">
        <v>3</v>
      </c>
      <c r="F187" s="10" t="s">
        <v>405</v>
      </c>
      <c r="G187" s="10" t="s">
        <v>16</v>
      </c>
      <c r="H187" s="10" t="s">
        <v>177</v>
      </c>
      <c r="I187" s="10" t="s">
        <v>82</v>
      </c>
      <c r="J187" s="27" t="s">
        <v>406</v>
      </c>
      <c r="K187" s="15" t="s">
        <v>407</v>
      </c>
      <c r="L187" s="15" t="s">
        <v>408</v>
      </c>
    </row>
    <row r="188" s="31" customFormat="1" ht="45" customHeight="1" spans="1:12">
      <c r="A188" s="10">
        <v>186</v>
      </c>
      <c r="B188" s="10">
        <v>2</v>
      </c>
      <c r="C188" s="16"/>
      <c r="D188" s="10" t="s">
        <v>310</v>
      </c>
      <c r="E188" s="10">
        <v>1</v>
      </c>
      <c r="F188" s="10" t="s">
        <v>409</v>
      </c>
      <c r="G188" s="10" t="s">
        <v>395</v>
      </c>
      <c r="H188" s="10" t="s">
        <v>396</v>
      </c>
      <c r="I188" s="10" t="s">
        <v>410</v>
      </c>
      <c r="J188" s="27"/>
      <c r="K188" s="16"/>
      <c r="L188" s="16"/>
    </row>
    <row r="189" s="31" customFormat="1" ht="45" customHeight="1" spans="1:12">
      <c r="A189" s="10">
        <v>187</v>
      </c>
      <c r="B189" s="10">
        <v>3</v>
      </c>
      <c r="C189" s="17"/>
      <c r="D189" s="10" t="s">
        <v>131</v>
      </c>
      <c r="E189" s="10">
        <v>2</v>
      </c>
      <c r="F189" s="10" t="s">
        <v>411</v>
      </c>
      <c r="G189" s="10" t="s">
        <v>412</v>
      </c>
      <c r="H189" s="10" t="s">
        <v>413</v>
      </c>
      <c r="I189" s="10" t="s">
        <v>82</v>
      </c>
      <c r="J189" s="27" t="s">
        <v>414</v>
      </c>
      <c r="K189" s="17"/>
      <c r="L189" s="17"/>
    </row>
    <row r="190" s="31" customFormat="1" ht="45" customHeight="1" spans="1:12">
      <c r="A190" s="10">
        <v>188</v>
      </c>
      <c r="B190" s="19">
        <v>1</v>
      </c>
      <c r="C190" s="38" t="s">
        <v>415</v>
      </c>
      <c r="D190" s="19" t="s">
        <v>30</v>
      </c>
      <c r="E190" s="19">
        <v>1</v>
      </c>
      <c r="F190" s="19" t="s">
        <v>341</v>
      </c>
      <c r="G190" s="19" t="s">
        <v>416</v>
      </c>
      <c r="H190" s="19" t="s">
        <v>396</v>
      </c>
      <c r="I190" s="19" t="s">
        <v>417</v>
      </c>
      <c r="J190" s="29" t="s">
        <v>418</v>
      </c>
      <c r="K190" s="38" t="s">
        <v>419</v>
      </c>
      <c r="L190" s="38">
        <v>13768621553</v>
      </c>
    </row>
    <row r="191" s="31" customFormat="1" ht="53" customHeight="1" spans="1:12">
      <c r="A191" s="10">
        <v>189</v>
      </c>
      <c r="B191" s="19">
        <v>2</v>
      </c>
      <c r="C191" s="39"/>
      <c r="D191" s="19" t="s">
        <v>225</v>
      </c>
      <c r="E191" s="19">
        <v>1</v>
      </c>
      <c r="F191" s="19" t="s">
        <v>420</v>
      </c>
      <c r="G191" s="19" t="s">
        <v>416</v>
      </c>
      <c r="H191" s="19" t="s">
        <v>396</v>
      </c>
      <c r="I191" s="19" t="s">
        <v>417</v>
      </c>
      <c r="J191" s="29" t="s">
        <v>421</v>
      </c>
      <c r="K191" s="39" t="s">
        <v>422</v>
      </c>
      <c r="L191" s="39">
        <v>13768621553</v>
      </c>
    </row>
    <row r="192" s="31" customFormat="1" ht="45" customHeight="1" spans="1:12">
      <c r="A192" s="10">
        <v>190</v>
      </c>
      <c r="B192" s="19">
        <v>3</v>
      </c>
      <c r="C192" s="39"/>
      <c r="D192" s="19" t="s">
        <v>354</v>
      </c>
      <c r="E192" s="19">
        <v>1</v>
      </c>
      <c r="F192" s="19" t="s">
        <v>341</v>
      </c>
      <c r="G192" s="19" t="s">
        <v>416</v>
      </c>
      <c r="H192" s="19" t="s">
        <v>396</v>
      </c>
      <c r="I192" s="19" t="s">
        <v>417</v>
      </c>
      <c r="J192" s="29" t="s">
        <v>418</v>
      </c>
      <c r="K192" s="39" t="s">
        <v>422</v>
      </c>
      <c r="L192" s="39">
        <v>13768621553</v>
      </c>
    </row>
    <row r="193" s="31" customFormat="1" ht="45" customHeight="1" spans="1:12">
      <c r="A193" s="10">
        <v>191</v>
      </c>
      <c r="B193" s="19">
        <v>4</v>
      </c>
      <c r="C193" s="39"/>
      <c r="D193" s="19" t="s">
        <v>423</v>
      </c>
      <c r="E193" s="19">
        <v>1</v>
      </c>
      <c r="F193" s="19" t="s">
        <v>405</v>
      </c>
      <c r="G193" s="19" t="s">
        <v>424</v>
      </c>
      <c r="H193" s="19" t="s">
        <v>425</v>
      </c>
      <c r="I193" s="19" t="s">
        <v>417</v>
      </c>
      <c r="J193" s="29" t="s">
        <v>426</v>
      </c>
      <c r="K193" s="39" t="s">
        <v>422</v>
      </c>
      <c r="L193" s="39">
        <v>13768621553</v>
      </c>
    </row>
    <row r="194" s="31" customFormat="1" ht="45" customHeight="1" spans="1:12">
      <c r="A194" s="10">
        <v>192</v>
      </c>
      <c r="B194" s="19">
        <v>5</v>
      </c>
      <c r="C194" s="39"/>
      <c r="D194" s="19" t="s">
        <v>353</v>
      </c>
      <c r="E194" s="19">
        <v>2</v>
      </c>
      <c r="F194" s="19" t="s">
        <v>427</v>
      </c>
      <c r="G194" s="19" t="s">
        <v>416</v>
      </c>
      <c r="H194" s="19" t="s">
        <v>396</v>
      </c>
      <c r="I194" s="19" t="s">
        <v>417</v>
      </c>
      <c r="J194" s="29" t="s">
        <v>428</v>
      </c>
      <c r="K194" s="39" t="s">
        <v>422</v>
      </c>
      <c r="L194" s="39">
        <v>13768621553</v>
      </c>
    </row>
    <row r="195" s="31" customFormat="1" ht="45" customHeight="1" spans="1:12">
      <c r="A195" s="10">
        <v>193</v>
      </c>
      <c r="B195" s="19">
        <v>6</v>
      </c>
      <c r="C195" s="39"/>
      <c r="D195" s="19" t="s">
        <v>324</v>
      </c>
      <c r="E195" s="19">
        <v>1</v>
      </c>
      <c r="F195" s="19" t="s">
        <v>341</v>
      </c>
      <c r="G195" s="19" t="s">
        <v>416</v>
      </c>
      <c r="H195" s="19" t="s">
        <v>396</v>
      </c>
      <c r="I195" s="19" t="s">
        <v>417</v>
      </c>
      <c r="J195" s="29" t="s">
        <v>418</v>
      </c>
      <c r="K195" s="39" t="s">
        <v>422</v>
      </c>
      <c r="L195" s="39">
        <v>13768621553</v>
      </c>
    </row>
    <row r="196" s="31" customFormat="1" ht="45" customHeight="1" spans="1:12">
      <c r="A196" s="10">
        <v>194</v>
      </c>
      <c r="B196" s="19">
        <v>7</v>
      </c>
      <c r="C196" s="39"/>
      <c r="D196" s="19" t="s">
        <v>248</v>
      </c>
      <c r="E196" s="19">
        <v>4</v>
      </c>
      <c r="F196" s="19" t="s">
        <v>341</v>
      </c>
      <c r="G196" s="19" t="s">
        <v>416</v>
      </c>
      <c r="H196" s="19" t="s">
        <v>396</v>
      </c>
      <c r="I196" s="19" t="s">
        <v>417</v>
      </c>
      <c r="J196" s="29" t="s">
        <v>418</v>
      </c>
      <c r="K196" s="39" t="s">
        <v>422</v>
      </c>
      <c r="L196" s="39">
        <v>13768621553</v>
      </c>
    </row>
    <row r="197" s="31" customFormat="1" ht="45" customHeight="1" spans="1:12">
      <c r="A197" s="10">
        <v>195</v>
      </c>
      <c r="B197" s="19">
        <v>8</v>
      </c>
      <c r="C197" s="39"/>
      <c r="D197" s="19" t="s">
        <v>429</v>
      </c>
      <c r="E197" s="19">
        <v>2</v>
      </c>
      <c r="F197" s="19" t="s">
        <v>341</v>
      </c>
      <c r="G197" s="19" t="s">
        <v>416</v>
      </c>
      <c r="H197" s="19" t="s">
        <v>396</v>
      </c>
      <c r="I197" s="19" t="s">
        <v>417</v>
      </c>
      <c r="J197" s="29" t="s">
        <v>418</v>
      </c>
      <c r="K197" s="39" t="s">
        <v>422</v>
      </c>
      <c r="L197" s="39">
        <v>13768621553</v>
      </c>
    </row>
    <row r="198" s="31" customFormat="1" ht="45" customHeight="1" spans="1:12">
      <c r="A198" s="10">
        <v>196</v>
      </c>
      <c r="B198" s="19">
        <v>9</v>
      </c>
      <c r="C198" s="39"/>
      <c r="D198" s="19" t="s">
        <v>186</v>
      </c>
      <c r="E198" s="19">
        <v>1</v>
      </c>
      <c r="F198" s="19" t="s">
        <v>341</v>
      </c>
      <c r="G198" s="19" t="s">
        <v>416</v>
      </c>
      <c r="H198" s="19" t="s">
        <v>396</v>
      </c>
      <c r="I198" s="19" t="s">
        <v>417</v>
      </c>
      <c r="J198" s="29" t="s">
        <v>418</v>
      </c>
      <c r="K198" s="39" t="s">
        <v>422</v>
      </c>
      <c r="L198" s="39">
        <v>13768621553</v>
      </c>
    </row>
    <row r="199" s="31" customFormat="1" ht="45" customHeight="1" spans="1:12">
      <c r="A199" s="10">
        <v>197</v>
      </c>
      <c r="B199" s="19">
        <v>10</v>
      </c>
      <c r="C199" s="39"/>
      <c r="D199" s="19" t="s">
        <v>298</v>
      </c>
      <c r="E199" s="19">
        <v>1</v>
      </c>
      <c r="F199" s="19" t="s">
        <v>430</v>
      </c>
      <c r="G199" s="19" t="s">
        <v>416</v>
      </c>
      <c r="H199" s="19" t="s">
        <v>396</v>
      </c>
      <c r="I199" s="19" t="s">
        <v>417</v>
      </c>
      <c r="J199" s="29" t="s">
        <v>431</v>
      </c>
      <c r="K199" s="39" t="s">
        <v>422</v>
      </c>
      <c r="L199" s="39">
        <v>13768621553</v>
      </c>
    </row>
    <row r="200" s="31" customFormat="1" ht="45" customHeight="1" spans="1:12">
      <c r="A200" s="10">
        <v>198</v>
      </c>
      <c r="B200" s="19">
        <v>11</v>
      </c>
      <c r="C200" s="39"/>
      <c r="D200" s="19" t="s">
        <v>432</v>
      </c>
      <c r="E200" s="19">
        <v>1</v>
      </c>
      <c r="F200" s="19" t="s">
        <v>433</v>
      </c>
      <c r="G200" s="19" t="s">
        <v>416</v>
      </c>
      <c r="H200" s="19" t="s">
        <v>396</v>
      </c>
      <c r="I200" s="19" t="s">
        <v>417</v>
      </c>
      <c r="J200" s="29" t="s">
        <v>434</v>
      </c>
      <c r="K200" s="39" t="s">
        <v>422</v>
      </c>
      <c r="L200" s="39">
        <v>13768621553</v>
      </c>
    </row>
    <row r="201" s="31" customFormat="1" ht="45" customHeight="1" spans="1:12">
      <c r="A201" s="10">
        <v>199</v>
      </c>
      <c r="B201" s="19">
        <v>12</v>
      </c>
      <c r="C201" s="39"/>
      <c r="D201" s="19" t="s">
        <v>113</v>
      </c>
      <c r="E201" s="19">
        <v>1</v>
      </c>
      <c r="F201" s="19" t="s">
        <v>435</v>
      </c>
      <c r="G201" s="19" t="s">
        <v>436</v>
      </c>
      <c r="H201" s="19" t="s">
        <v>396</v>
      </c>
      <c r="I201" s="19" t="s">
        <v>417</v>
      </c>
      <c r="J201" s="29" t="s">
        <v>435</v>
      </c>
      <c r="K201" s="39" t="s">
        <v>422</v>
      </c>
      <c r="L201" s="39">
        <v>13768621553</v>
      </c>
    </row>
    <row r="202" s="31" customFormat="1" ht="45" customHeight="1" spans="1:12">
      <c r="A202" s="10">
        <v>200</v>
      </c>
      <c r="B202" s="19">
        <v>13</v>
      </c>
      <c r="C202" s="39"/>
      <c r="D202" s="19" t="s">
        <v>437</v>
      </c>
      <c r="E202" s="19">
        <v>1</v>
      </c>
      <c r="F202" s="19" t="s">
        <v>438</v>
      </c>
      <c r="G202" s="19" t="s">
        <v>436</v>
      </c>
      <c r="H202" s="19" t="s">
        <v>396</v>
      </c>
      <c r="I202" s="19" t="s">
        <v>417</v>
      </c>
      <c r="J202" s="29" t="s">
        <v>439</v>
      </c>
      <c r="K202" s="39" t="s">
        <v>422</v>
      </c>
      <c r="L202" s="39">
        <v>13768621553</v>
      </c>
    </row>
    <row r="203" s="31" customFormat="1" ht="45" customHeight="1" spans="1:12">
      <c r="A203" s="10">
        <v>201</v>
      </c>
      <c r="B203" s="19">
        <v>14</v>
      </c>
      <c r="C203" s="39"/>
      <c r="D203" s="19" t="s">
        <v>440</v>
      </c>
      <c r="E203" s="19">
        <v>1</v>
      </c>
      <c r="F203" s="19" t="s">
        <v>441</v>
      </c>
      <c r="G203" s="19" t="s">
        <v>416</v>
      </c>
      <c r="H203" s="19" t="s">
        <v>396</v>
      </c>
      <c r="I203" s="19" t="s">
        <v>417</v>
      </c>
      <c r="J203" s="29" t="s">
        <v>442</v>
      </c>
      <c r="K203" s="39" t="s">
        <v>422</v>
      </c>
      <c r="L203" s="39">
        <v>13768621553</v>
      </c>
    </row>
    <row r="204" s="31" customFormat="1" ht="45" customHeight="1" spans="1:12">
      <c r="A204" s="10">
        <v>202</v>
      </c>
      <c r="B204" s="19">
        <v>15</v>
      </c>
      <c r="C204" s="40"/>
      <c r="D204" s="19" t="s">
        <v>443</v>
      </c>
      <c r="E204" s="19">
        <v>5</v>
      </c>
      <c r="F204" s="19" t="s">
        <v>444</v>
      </c>
      <c r="G204" s="19" t="s">
        <v>436</v>
      </c>
      <c r="H204" s="19" t="s">
        <v>396</v>
      </c>
      <c r="I204" s="19" t="s">
        <v>445</v>
      </c>
      <c r="J204" s="29" t="s">
        <v>446</v>
      </c>
      <c r="K204" s="40" t="s">
        <v>422</v>
      </c>
      <c r="L204" s="40">
        <v>13768621553</v>
      </c>
    </row>
    <row r="205" s="31" customFormat="1" ht="54" customHeight="1" spans="1:12">
      <c r="A205" s="10">
        <v>203</v>
      </c>
      <c r="B205" s="19">
        <v>1</v>
      </c>
      <c r="C205" s="38" t="s">
        <v>447</v>
      </c>
      <c r="D205" s="19" t="s">
        <v>159</v>
      </c>
      <c r="E205" s="19">
        <v>1</v>
      </c>
      <c r="F205" s="19" t="s">
        <v>448</v>
      </c>
      <c r="G205" s="19" t="s">
        <v>103</v>
      </c>
      <c r="H205" s="19" t="s">
        <v>46</v>
      </c>
      <c r="I205" s="19" t="s">
        <v>82</v>
      </c>
      <c r="J205" s="29" t="s">
        <v>449</v>
      </c>
      <c r="K205" s="38" t="s">
        <v>119</v>
      </c>
      <c r="L205" s="38" t="s">
        <v>450</v>
      </c>
    </row>
    <row r="206" s="31" customFormat="1" ht="69" customHeight="1" spans="1:12">
      <c r="A206" s="10">
        <v>204</v>
      </c>
      <c r="B206" s="19">
        <v>2</v>
      </c>
      <c r="C206" s="39"/>
      <c r="D206" s="19" t="s">
        <v>451</v>
      </c>
      <c r="E206" s="19">
        <v>1</v>
      </c>
      <c r="F206" s="19" t="s">
        <v>452</v>
      </c>
      <c r="G206" s="19" t="s">
        <v>103</v>
      </c>
      <c r="H206" s="19" t="s">
        <v>46</v>
      </c>
      <c r="I206" s="19" t="s">
        <v>82</v>
      </c>
      <c r="J206" s="29" t="s">
        <v>453</v>
      </c>
      <c r="K206" s="39" t="s">
        <v>454</v>
      </c>
      <c r="L206" s="39" t="s">
        <v>450</v>
      </c>
    </row>
    <row r="207" s="31" customFormat="1" ht="62" customHeight="1" spans="1:12">
      <c r="A207" s="10">
        <v>205</v>
      </c>
      <c r="B207" s="19">
        <v>3</v>
      </c>
      <c r="C207" s="39"/>
      <c r="D207" s="19" t="s">
        <v>455</v>
      </c>
      <c r="E207" s="19">
        <v>1</v>
      </c>
      <c r="F207" s="19" t="s">
        <v>456</v>
      </c>
      <c r="G207" s="19" t="s">
        <v>103</v>
      </c>
      <c r="H207" s="19" t="s">
        <v>46</v>
      </c>
      <c r="I207" s="19" t="s">
        <v>82</v>
      </c>
      <c r="J207" s="29" t="s">
        <v>457</v>
      </c>
      <c r="K207" s="39" t="s">
        <v>454</v>
      </c>
      <c r="L207" s="39" t="s">
        <v>450</v>
      </c>
    </row>
    <row r="208" s="31" customFormat="1" ht="78" customHeight="1" spans="1:12">
      <c r="A208" s="10">
        <v>206</v>
      </c>
      <c r="B208" s="19">
        <v>4</v>
      </c>
      <c r="C208" s="39"/>
      <c r="D208" s="19" t="s">
        <v>178</v>
      </c>
      <c r="E208" s="19">
        <v>1</v>
      </c>
      <c r="F208" s="19" t="s">
        <v>458</v>
      </c>
      <c r="G208" s="19" t="s">
        <v>103</v>
      </c>
      <c r="H208" s="19" t="s">
        <v>46</v>
      </c>
      <c r="I208" s="19" t="s">
        <v>82</v>
      </c>
      <c r="J208" s="29" t="s">
        <v>459</v>
      </c>
      <c r="K208" s="39"/>
      <c r="L208" s="39"/>
    </row>
    <row r="209" s="31" customFormat="1" ht="71" customHeight="1" spans="1:12">
      <c r="A209" s="10">
        <v>207</v>
      </c>
      <c r="B209" s="19">
        <v>5</v>
      </c>
      <c r="C209" s="39"/>
      <c r="D209" s="19" t="s">
        <v>40</v>
      </c>
      <c r="E209" s="19">
        <v>1</v>
      </c>
      <c r="F209" s="19" t="s">
        <v>194</v>
      </c>
      <c r="G209" s="19" t="s">
        <v>103</v>
      </c>
      <c r="H209" s="19" t="s">
        <v>46</v>
      </c>
      <c r="I209" s="19" t="s">
        <v>82</v>
      </c>
      <c r="J209" s="29" t="s">
        <v>460</v>
      </c>
      <c r="K209" s="39" t="s">
        <v>454</v>
      </c>
      <c r="L209" s="39" t="s">
        <v>450</v>
      </c>
    </row>
    <row r="210" s="31" customFormat="1" ht="77" customHeight="1" spans="1:12">
      <c r="A210" s="10">
        <v>208</v>
      </c>
      <c r="B210" s="19">
        <v>6</v>
      </c>
      <c r="C210" s="40"/>
      <c r="D210" s="19" t="s">
        <v>461</v>
      </c>
      <c r="E210" s="19">
        <v>1</v>
      </c>
      <c r="F210" s="19" t="s">
        <v>33</v>
      </c>
      <c r="G210" s="19" t="s">
        <v>103</v>
      </c>
      <c r="H210" s="19" t="s">
        <v>46</v>
      </c>
      <c r="I210" s="19" t="s">
        <v>150</v>
      </c>
      <c r="J210" s="29" t="s">
        <v>462</v>
      </c>
      <c r="K210" s="40" t="s">
        <v>454</v>
      </c>
      <c r="L210" s="40" t="s">
        <v>450</v>
      </c>
    </row>
    <row r="211" s="31" customFormat="1" ht="45" customHeight="1" spans="1:12">
      <c r="A211" s="10">
        <v>209</v>
      </c>
      <c r="B211" s="19">
        <v>1</v>
      </c>
      <c r="C211" s="15" t="s">
        <v>463</v>
      </c>
      <c r="D211" s="22" t="s">
        <v>223</v>
      </c>
      <c r="E211" s="22">
        <v>1</v>
      </c>
      <c r="F211" s="22" t="s">
        <v>464</v>
      </c>
      <c r="G211" s="22" t="s">
        <v>45</v>
      </c>
      <c r="H211" s="22" t="s">
        <v>46</v>
      </c>
      <c r="I211" s="22" t="s">
        <v>18</v>
      </c>
      <c r="J211" s="30"/>
      <c r="K211" s="15" t="s">
        <v>465</v>
      </c>
      <c r="L211" s="15">
        <v>6308509</v>
      </c>
    </row>
    <row r="212" s="31" customFormat="1" ht="45" customHeight="1" spans="1:12">
      <c r="A212" s="10">
        <v>210</v>
      </c>
      <c r="B212" s="19">
        <v>2</v>
      </c>
      <c r="C212" s="16"/>
      <c r="D212" s="22" t="s">
        <v>104</v>
      </c>
      <c r="E212" s="22">
        <v>4</v>
      </c>
      <c r="F212" s="22" t="s">
        <v>464</v>
      </c>
      <c r="G212" s="22" t="s">
        <v>16</v>
      </c>
      <c r="H212" s="22" t="s">
        <v>17</v>
      </c>
      <c r="I212" s="22" t="s">
        <v>18</v>
      </c>
      <c r="J212" s="30"/>
      <c r="K212" s="16" t="s">
        <v>466</v>
      </c>
      <c r="L212" s="16">
        <v>6308509</v>
      </c>
    </row>
    <row r="213" s="31" customFormat="1" ht="45" customHeight="1" spans="1:12">
      <c r="A213" s="10">
        <v>211</v>
      </c>
      <c r="B213" s="19">
        <v>3</v>
      </c>
      <c r="C213" s="16"/>
      <c r="D213" s="22" t="s">
        <v>467</v>
      </c>
      <c r="E213" s="22">
        <v>4</v>
      </c>
      <c r="F213" s="22" t="s">
        <v>464</v>
      </c>
      <c r="G213" s="22" t="s">
        <v>45</v>
      </c>
      <c r="H213" s="22" t="s">
        <v>46</v>
      </c>
      <c r="I213" s="22" t="s">
        <v>18</v>
      </c>
      <c r="J213" s="30" t="s">
        <v>468</v>
      </c>
      <c r="K213" s="16" t="s">
        <v>466</v>
      </c>
      <c r="L213" s="16">
        <v>6308509</v>
      </c>
    </row>
    <row r="214" s="31" customFormat="1" ht="45" customHeight="1" spans="1:12">
      <c r="A214" s="10">
        <v>212</v>
      </c>
      <c r="B214" s="19">
        <v>4</v>
      </c>
      <c r="C214" s="16"/>
      <c r="D214" s="22" t="s">
        <v>469</v>
      </c>
      <c r="E214" s="22">
        <v>2</v>
      </c>
      <c r="F214" s="22" t="s">
        <v>325</v>
      </c>
      <c r="G214" s="22" t="s">
        <v>45</v>
      </c>
      <c r="H214" s="22" t="s">
        <v>46</v>
      </c>
      <c r="I214" s="22" t="s">
        <v>18</v>
      </c>
      <c r="J214" s="30" t="s">
        <v>468</v>
      </c>
      <c r="K214" s="16" t="s">
        <v>466</v>
      </c>
      <c r="L214" s="16">
        <v>6308509</v>
      </c>
    </row>
    <row r="215" s="31" customFormat="1" ht="45" customHeight="1" spans="1:12">
      <c r="A215" s="10">
        <v>213</v>
      </c>
      <c r="B215" s="19">
        <v>5</v>
      </c>
      <c r="C215" s="16"/>
      <c r="D215" s="22" t="s">
        <v>159</v>
      </c>
      <c r="E215" s="22">
        <v>2</v>
      </c>
      <c r="F215" s="22" t="s">
        <v>464</v>
      </c>
      <c r="G215" s="22" t="s">
        <v>45</v>
      </c>
      <c r="H215" s="22" t="s">
        <v>46</v>
      </c>
      <c r="I215" s="22" t="s">
        <v>18</v>
      </c>
      <c r="J215" s="30"/>
      <c r="K215" s="16" t="s">
        <v>466</v>
      </c>
      <c r="L215" s="16">
        <v>6308509</v>
      </c>
    </row>
    <row r="216" s="31" customFormat="1" ht="45" customHeight="1" spans="1:12">
      <c r="A216" s="10">
        <v>214</v>
      </c>
      <c r="B216" s="19">
        <v>6</v>
      </c>
      <c r="C216" s="17"/>
      <c r="D216" s="22" t="s">
        <v>470</v>
      </c>
      <c r="E216" s="22">
        <v>5</v>
      </c>
      <c r="F216" s="22" t="s">
        <v>464</v>
      </c>
      <c r="G216" s="22" t="s">
        <v>45</v>
      </c>
      <c r="H216" s="22" t="s">
        <v>46</v>
      </c>
      <c r="I216" s="22" t="s">
        <v>18</v>
      </c>
      <c r="J216" s="30"/>
      <c r="K216" s="17" t="s">
        <v>466</v>
      </c>
      <c r="L216" s="17">
        <v>6308509</v>
      </c>
    </row>
    <row r="217" s="31" customFormat="1" ht="45" customHeight="1" spans="1:12">
      <c r="A217" s="10">
        <v>215</v>
      </c>
      <c r="B217" s="10">
        <v>1</v>
      </c>
      <c r="C217" s="15" t="s">
        <v>471</v>
      </c>
      <c r="D217" s="10" t="s">
        <v>472</v>
      </c>
      <c r="E217" s="10">
        <v>8</v>
      </c>
      <c r="F217" s="10" t="s">
        <v>341</v>
      </c>
      <c r="G217" s="10" t="s">
        <v>473</v>
      </c>
      <c r="H217" s="10" t="s">
        <v>173</v>
      </c>
      <c r="I217" s="10" t="s">
        <v>382</v>
      </c>
      <c r="J217" s="27" t="s">
        <v>474</v>
      </c>
      <c r="K217" s="15" t="s">
        <v>475</v>
      </c>
      <c r="L217" s="15">
        <v>13737921808</v>
      </c>
    </row>
    <row r="218" s="31" customFormat="1" ht="45" customHeight="1" spans="1:12">
      <c r="A218" s="10">
        <v>216</v>
      </c>
      <c r="B218" s="10">
        <v>2</v>
      </c>
      <c r="C218" s="16"/>
      <c r="D218" s="10" t="s">
        <v>476</v>
      </c>
      <c r="E218" s="10">
        <v>1</v>
      </c>
      <c r="F218" s="10" t="s">
        <v>477</v>
      </c>
      <c r="G218" s="10" t="s">
        <v>473</v>
      </c>
      <c r="H218" s="10" t="s">
        <v>173</v>
      </c>
      <c r="I218" s="10" t="s">
        <v>382</v>
      </c>
      <c r="J218" s="27" t="s">
        <v>474</v>
      </c>
      <c r="K218" s="16" t="s">
        <v>478</v>
      </c>
      <c r="L218" s="16">
        <v>13737921808</v>
      </c>
    </row>
    <row r="219" s="31" customFormat="1" ht="45" customHeight="1" spans="1:12">
      <c r="A219" s="10">
        <v>217</v>
      </c>
      <c r="B219" s="10">
        <v>3</v>
      </c>
      <c r="C219" s="16"/>
      <c r="D219" s="10" t="s">
        <v>247</v>
      </c>
      <c r="E219" s="10">
        <v>2</v>
      </c>
      <c r="F219" s="10" t="s">
        <v>341</v>
      </c>
      <c r="G219" s="10" t="s">
        <v>473</v>
      </c>
      <c r="H219" s="10" t="s">
        <v>173</v>
      </c>
      <c r="I219" s="10" t="s">
        <v>479</v>
      </c>
      <c r="J219" s="27" t="s">
        <v>480</v>
      </c>
      <c r="K219" s="16" t="s">
        <v>478</v>
      </c>
      <c r="L219" s="16">
        <v>13737921808</v>
      </c>
    </row>
    <row r="220" s="31" customFormat="1" ht="45" customHeight="1" spans="1:12">
      <c r="A220" s="10">
        <v>218</v>
      </c>
      <c r="B220" s="10">
        <v>4</v>
      </c>
      <c r="C220" s="16"/>
      <c r="D220" s="10" t="s">
        <v>481</v>
      </c>
      <c r="E220" s="10">
        <v>1</v>
      </c>
      <c r="F220" s="10" t="s">
        <v>482</v>
      </c>
      <c r="G220" s="10" t="s">
        <v>473</v>
      </c>
      <c r="H220" s="10" t="s">
        <v>173</v>
      </c>
      <c r="I220" s="10" t="s">
        <v>479</v>
      </c>
      <c r="J220" s="27" t="s">
        <v>483</v>
      </c>
      <c r="K220" s="16" t="s">
        <v>478</v>
      </c>
      <c r="L220" s="16">
        <v>13737921808</v>
      </c>
    </row>
    <row r="221" s="31" customFormat="1" ht="45" customHeight="1" spans="1:12">
      <c r="A221" s="10">
        <v>219</v>
      </c>
      <c r="B221" s="10">
        <v>5</v>
      </c>
      <c r="C221" s="16"/>
      <c r="D221" s="10" t="s">
        <v>229</v>
      </c>
      <c r="E221" s="10">
        <v>1</v>
      </c>
      <c r="F221" s="10" t="s">
        <v>484</v>
      </c>
      <c r="G221" s="10" t="s">
        <v>473</v>
      </c>
      <c r="H221" s="10" t="s">
        <v>173</v>
      </c>
      <c r="I221" s="10" t="s">
        <v>479</v>
      </c>
      <c r="J221" s="27" t="s">
        <v>485</v>
      </c>
      <c r="K221" s="16" t="s">
        <v>478</v>
      </c>
      <c r="L221" s="16">
        <v>13737921808</v>
      </c>
    </row>
    <row r="222" s="31" customFormat="1" ht="45" customHeight="1" spans="1:12">
      <c r="A222" s="10">
        <v>220</v>
      </c>
      <c r="B222" s="10">
        <v>6</v>
      </c>
      <c r="C222" s="16"/>
      <c r="D222" s="10" t="s">
        <v>486</v>
      </c>
      <c r="E222" s="10">
        <v>1</v>
      </c>
      <c r="F222" s="10" t="s">
        <v>341</v>
      </c>
      <c r="G222" s="10" t="s">
        <v>473</v>
      </c>
      <c r="H222" s="10" t="s">
        <v>173</v>
      </c>
      <c r="I222" s="10" t="s">
        <v>479</v>
      </c>
      <c r="J222" s="27" t="s">
        <v>487</v>
      </c>
      <c r="K222" s="16" t="s">
        <v>478</v>
      </c>
      <c r="L222" s="16">
        <v>13737921808</v>
      </c>
    </row>
    <row r="223" s="31" customFormat="1" ht="45" customHeight="1" spans="1:12">
      <c r="A223" s="10">
        <v>221</v>
      </c>
      <c r="B223" s="10">
        <v>7</v>
      </c>
      <c r="C223" s="17"/>
      <c r="D223" s="44" t="s">
        <v>488</v>
      </c>
      <c r="E223" s="44">
        <v>4</v>
      </c>
      <c r="F223" s="44" t="s">
        <v>337</v>
      </c>
      <c r="G223" s="10" t="s">
        <v>473</v>
      </c>
      <c r="H223" s="10" t="s">
        <v>173</v>
      </c>
      <c r="I223" s="10" t="s">
        <v>479</v>
      </c>
      <c r="J223" s="29" t="s">
        <v>489</v>
      </c>
      <c r="K223" s="17" t="s">
        <v>478</v>
      </c>
      <c r="L223" s="17">
        <v>13737921808</v>
      </c>
    </row>
    <row r="224" ht="45" customHeight="1" spans="1:12">
      <c r="A224" s="10">
        <v>222</v>
      </c>
      <c r="B224" s="44">
        <v>1</v>
      </c>
      <c r="C224" s="11" t="s">
        <v>490</v>
      </c>
      <c r="D224" s="44" t="s">
        <v>491</v>
      </c>
      <c r="E224" s="44">
        <v>1</v>
      </c>
      <c r="F224" s="44" t="s">
        <v>199</v>
      </c>
      <c r="G224" s="44" t="s">
        <v>492</v>
      </c>
      <c r="H224" s="44" t="s">
        <v>367</v>
      </c>
      <c r="I224" s="44"/>
      <c r="J224" s="49" t="s">
        <v>493</v>
      </c>
      <c r="K224" s="11" t="s">
        <v>494</v>
      </c>
      <c r="L224" s="11">
        <v>18076306806</v>
      </c>
    </row>
    <row r="225" ht="45" customHeight="1" spans="1:12">
      <c r="A225" s="10">
        <v>223</v>
      </c>
      <c r="B225" s="44">
        <v>2</v>
      </c>
      <c r="C225" s="13"/>
      <c r="D225" s="44" t="s">
        <v>300</v>
      </c>
      <c r="E225" s="44">
        <v>2</v>
      </c>
      <c r="F225" s="44" t="s">
        <v>495</v>
      </c>
      <c r="G225" s="44" t="s">
        <v>492</v>
      </c>
      <c r="H225" s="44" t="s">
        <v>367</v>
      </c>
      <c r="I225" s="44"/>
      <c r="J225" s="49" t="s">
        <v>496</v>
      </c>
      <c r="K225" s="13"/>
      <c r="L225" s="13"/>
    </row>
    <row r="226" ht="45" customHeight="1" spans="1:12">
      <c r="A226" s="10">
        <v>224</v>
      </c>
      <c r="B226" s="44">
        <v>3</v>
      </c>
      <c r="C226" s="14"/>
      <c r="D226" s="44" t="s">
        <v>497</v>
      </c>
      <c r="E226" s="44">
        <v>1</v>
      </c>
      <c r="F226" s="44" t="s">
        <v>497</v>
      </c>
      <c r="G226" s="44" t="s">
        <v>492</v>
      </c>
      <c r="H226" s="44" t="s">
        <v>367</v>
      </c>
      <c r="I226" s="44"/>
      <c r="J226" s="49"/>
      <c r="K226" s="14"/>
      <c r="L226" s="14"/>
    </row>
    <row r="227" s="32" customFormat="1" customHeight="1" spans="1:12">
      <c r="A227" s="10">
        <v>225</v>
      </c>
      <c r="B227" s="46">
        <v>1</v>
      </c>
      <c r="C227" s="19" t="s">
        <v>498</v>
      </c>
      <c r="D227" s="43" t="s">
        <v>499</v>
      </c>
      <c r="E227" s="19">
        <v>1</v>
      </c>
      <c r="F227" s="48" t="s">
        <v>500</v>
      </c>
      <c r="G227" s="48" t="s">
        <v>501</v>
      </c>
      <c r="H227" s="22"/>
      <c r="I227" s="48" t="s">
        <v>502</v>
      </c>
      <c r="J227" s="22"/>
      <c r="K227" s="38" t="s">
        <v>503</v>
      </c>
      <c r="L227" s="38">
        <v>15877105055</v>
      </c>
    </row>
    <row r="228" s="32" customFormat="1" customHeight="1" spans="1:12">
      <c r="A228" s="10">
        <v>226</v>
      </c>
      <c r="B228" s="46">
        <v>2</v>
      </c>
      <c r="C228" s="19"/>
      <c r="D228" s="43" t="s">
        <v>504</v>
      </c>
      <c r="E228" s="48">
        <v>1</v>
      </c>
      <c r="F228" s="48" t="s">
        <v>505</v>
      </c>
      <c r="G228" s="48" t="s">
        <v>506</v>
      </c>
      <c r="H228" s="22"/>
      <c r="I228" s="48" t="s">
        <v>502</v>
      </c>
      <c r="J228" s="22"/>
      <c r="K228" s="39"/>
      <c r="L228" s="39"/>
    </row>
    <row r="229" s="32" customFormat="1" customHeight="1" spans="1:12">
      <c r="A229" s="10">
        <v>227</v>
      </c>
      <c r="B229" s="46">
        <v>3</v>
      </c>
      <c r="C229" s="19"/>
      <c r="D229" s="43" t="s">
        <v>507</v>
      </c>
      <c r="E229" s="48">
        <v>2</v>
      </c>
      <c r="F229" s="48" t="s">
        <v>508</v>
      </c>
      <c r="G229" s="48" t="s">
        <v>501</v>
      </c>
      <c r="H229" s="22"/>
      <c r="I229" s="48" t="s">
        <v>502</v>
      </c>
      <c r="J229" s="22"/>
      <c r="K229" s="39"/>
      <c r="L229" s="39"/>
    </row>
    <row r="230" s="32" customFormat="1" customHeight="1" spans="1:12">
      <c r="A230" s="10">
        <v>228</v>
      </c>
      <c r="B230" s="46">
        <v>4</v>
      </c>
      <c r="C230" s="19"/>
      <c r="D230" s="43" t="s">
        <v>509</v>
      </c>
      <c r="E230" s="48">
        <v>2</v>
      </c>
      <c r="F230" s="48" t="s">
        <v>510</v>
      </c>
      <c r="G230" s="48" t="s">
        <v>501</v>
      </c>
      <c r="H230" s="22"/>
      <c r="I230" s="48" t="s">
        <v>502</v>
      </c>
      <c r="J230" s="22"/>
      <c r="K230" s="39"/>
      <c r="L230" s="39"/>
    </row>
    <row r="231" s="32" customFormat="1" customHeight="1" spans="1:12">
      <c r="A231" s="10">
        <v>229</v>
      </c>
      <c r="B231" s="46">
        <v>5</v>
      </c>
      <c r="C231" s="19"/>
      <c r="D231" s="43" t="s">
        <v>511</v>
      </c>
      <c r="E231" s="48">
        <v>1</v>
      </c>
      <c r="F231" s="48" t="s">
        <v>510</v>
      </c>
      <c r="G231" s="48" t="s">
        <v>501</v>
      </c>
      <c r="H231" s="19"/>
      <c r="I231" s="48" t="s">
        <v>502</v>
      </c>
      <c r="J231" s="22"/>
      <c r="K231" s="39"/>
      <c r="L231" s="39"/>
    </row>
    <row r="232" s="32" customFormat="1" customHeight="1" spans="1:12">
      <c r="A232" s="10">
        <v>230</v>
      </c>
      <c r="B232" s="46">
        <v>6</v>
      </c>
      <c r="C232" s="19"/>
      <c r="D232" s="43" t="s">
        <v>512</v>
      </c>
      <c r="E232" s="48">
        <v>1</v>
      </c>
      <c r="F232" s="48" t="s">
        <v>508</v>
      </c>
      <c r="G232" s="48" t="s">
        <v>501</v>
      </c>
      <c r="H232" s="19"/>
      <c r="I232" s="48" t="s">
        <v>502</v>
      </c>
      <c r="J232" s="29"/>
      <c r="K232" s="39"/>
      <c r="L232" s="39"/>
    </row>
    <row r="233" s="32" customFormat="1" customHeight="1" spans="1:12">
      <c r="A233" s="10">
        <v>231</v>
      </c>
      <c r="B233" s="46">
        <v>7</v>
      </c>
      <c r="C233" s="19"/>
      <c r="D233" s="43" t="s">
        <v>513</v>
      </c>
      <c r="E233" s="48">
        <v>1</v>
      </c>
      <c r="F233" s="48" t="s">
        <v>514</v>
      </c>
      <c r="G233" s="48" t="s">
        <v>506</v>
      </c>
      <c r="H233" s="19"/>
      <c r="I233" s="48" t="s">
        <v>502</v>
      </c>
      <c r="J233" s="19"/>
      <c r="K233" s="39"/>
      <c r="L233" s="39"/>
    </row>
    <row r="234" s="32" customFormat="1" customHeight="1" spans="1:12">
      <c r="A234" s="10">
        <v>232</v>
      </c>
      <c r="B234" s="46">
        <v>8</v>
      </c>
      <c r="C234" s="19"/>
      <c r="D234" s="43" t="s">
        <v>515</v>
      </c>
      <c r="E234" s="48">
        <v>1</v>
      </c>
      <c r="F234" s="48" t="s">
        <v>516</v>
      </c>
      <c r="G234" s="48" t="s">
        <v>501</v>
      </c>
      <c r="H234" s="19"/>
      <c r="I234" s="48" t="s">
        <v>502</v>
      </c>
      <c r="J234" s="19"/>
      <c r="K234" s="39"/>
      <c r="L234" s="39"/>
    </row>
    <row r="235" s="32" customFormat="1" customHeight="1" spans="1:12">
      <c r="A235" s="10">
        <v>233</v>
      </c>
      <c r="B235" s="46">
        <v>9</v>
      </c>
      <c r="C235" s="19"/>
      <c r="D235" s="43" t="s">
        <v>517</v>
      </c>
      <c r="E235" s="48">
        <v>1</v>
      </c>
      <c r="F235" s="48" t="s">
        <v>518</v>
      </c>
      <c r="G235" s="48" t="s">
        <v>519</v>
      </c>
      <c r="H235" s="19"/>
      <c r="I235" s="48" t="s">
        <v>502</v>
      </c>
      <c r="J235" s="19"/>
      <c r="K235" s="39"/>
      <c r="L235" s="39"/>
    </row>
    <row r="236" s="32" customFormat="1" customHeight="1" spans="1:12">
      <c r="A236" s="10">
        <v>234</v>
      </c>
      <c r="B236" s="46">
        <v>10</v>
      </c>
      <c r="C236" s="19"/>
      <c r="D236" s="47" t="s">
        <v>520</v>
      </c>
      <c r="E236" s="48">
        <v>3</v>
      </c>
      <c r="F236" s="48" t="s">
        <v>521</v>
      </c>
      <c r="G236" s="48" t="s">
        <v>522</v>
      </c>
      <c r="H236" s="19"/>
      <c r="I236" s="48" t="s">
        <v>523</v>
      </c>
      <c r="J236" s="19"/>
      <c r="K236" s="40"/>
      <c r="L236" s="40"/>
    </row>
  </sheetData>
  <autoFilter ref="A1:L236"/>
  <mergeCells count="83">
    <mergeCell ref="A1:L1"/>
    <mergeCell ref="C3:C30"/>
    <mergeCell ref="C31:C35"/>
    <mergeCell ref="C36:C37"/>
    <mergeCell ref="C38:C48"/>
    <mergeCell ref="C49:C56"/>
    <mergeCell ref="C57:C59"/>
    <mergeCell ref="C60:C70"/>
    <mergeCell ref="C71:C89"/>
    <mergeCell ref="C90:C104"/>
    <mergeCell ref="C105:C127"/>
    <mergeCell ref="C128:C152"/>
    <mergeCell ref="C153:C161"/>
    <mergeCell ref="C162:C174"/>
    <mergeCell ref="C175:C178"/>
    <mergeCell ref="C179:C180"/>
    <mergeCell ref="C181:C182"/>
    <mergeCell ref="C183:C186"/>
    <mergeCell ref="C187:C189"/>
    <mergeCell ref="C190:C204"/>
    <mergeCell ref="C205:C210"/>
    <mergeCell ref="C211:C216"/>
    <mergeCell ref="C217:C223"/>
    <mergeCell ref="C224:C226"/>
    <mergeCell ref="C227:C236"/>
    <mergeCell ref="E29:E30"/>
    <mergeCell ref="F105:F110"/>
    <mergeCell ref="F112:F126"/>
    <mergeCell ref="G105:G111"/>
    <mergeCell ref="G112:G127"/>
    <mergeCell ref="H105:H111"/>
    <mergeCell ref="H112:H127"/>
    <mergeCell ref="I105:I111"/>
    <mergeCell ref="I112:I127"/>
    <mergeCell ref="J105:J127"/>
    <mergeCell ref="K3:K30"/>
    <mergeCell ref="K31:K35"/>
    <mergeCell ref="K36:K37"/>
    <mergeCell ref="K38:K48"/>
    <mergeCell ref="K49:K56"/>
    <mergeCell ref="K57:K59"/>
    <mergeCell ref="K60:K70"/>
    <mergeCell ref="K71:K89"/>
    <mergeCell ref="K90:K104"/>
    <mergeCell ref="K105:K127"/>
    <mergeCell ref="K128:K152"/>
    <mergeCell ref="K153:K161"/>
    <mergeCell ref="K162:K174"/>
    <mergeCell ref="K175:K178"/>
    <mergeCell ref="K179:K180"/>
    <mergeCell ref="K181:K182"/>
    <mergeCell ref="K183:K186"/>
    <mergeCell ref="K187:K189"/>
    <mergeCell ref="K190:K204"/>
    <mergeCell ref="K205:K210"/>
    <mergeCell ref="K211:K216"/>
    <mergeCell ref="K217:K223"/>
    <mergeCell ref="K224:K226"/>
    <mergeCell ref="K227:K236"/>
    <mergeCell ref="L3:L30"/>
    <mergeCell ref="L31:L35"/>
    <mergeCell ref="L36:L37"/>
    <mergeCell ref="L38:L48"/>
    <mergeCell ref="L49:L56"/>
    <mergeCell ref="L57:L59"/>
    <mergeCell ref="L60:L70"/>
    <mergeCell ref="L71:L89"/>
    <mergeCell ref="L90:L104"/>
    <mergeCell ref="L105:L127"/>
    <mergeCell ref="L128:L152"/>
    <mergeCell ref="L153:L161"/>
    <mergeCell ref="L162:L174"/>
    <mergeCell ref="L175:L178"/>
    <mergeCell ref="L179:L180"/>
    <mergeCell ref="L181:L182"/>
    <mergeCell ref="L183:L186"/>
    <mergeCell ref="L187:L189"/>
    <mergeCell ref="L190:L204"/>
    <mergeCell ref="L205:L210"/>
    <mergeCell ref="L211:L216"/>
    <mergeCell ref="L217:L223"/>
    <mergeCell ref="L224:L226"/>
    <mergeCell ref="L227:L236"/>
  </mergeCells>
  <dataValidations count="1">
    <dataValidation type="textLength" operator="lessThanOrEqual" allowBlank="1" showInputMessage="1" showErrorMessage="1" error="字数不能超过12个汉字" sqref="D38 D79 D98" errorStyle="warning">
      <formula1>24</formula1>
    </dataValidation>
  </dataValidations>
  <pageMargins left="0.75" right="0.75" top="0.55" bottom="0.511805555555556" header="0.5" footer="0.5"/>
  <pageSetup paperSize="9"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69"/>
  <sheetViews>
    <sheetView workbookViewId="0">
      <pane ySplit="2" topLeftCell="A53" activePane="bottomLeft" state="frozen"/>
      <selection/>
      <selection pane="bottomLeft" activeCell="A1" sqref="A1:L1"/>
    </sheetView>
  </sheetViews>
  <sheetFormatPr defaultColWidth="9.64285714285714" defaultRowHeight="31" customHeight="1"/>
  <cols>
    <col min="1" max="2" width="7.125" style="2" customWidth="1"/>
    <col min="3" max="3" width="20.75" style="3" customWidth="1"/>
    <col min="4" max="4" width="20.625" style="2" customWidth="1"/>
    <col min="5" max="5" width="11.125" style="2" customWidth="1"/>
    <col min="6" max="6" width="19.375" style="2" customWidth="1"/>
    <col min="7" max="7" width="13.1071428571429" style="2" customWidth="1"/>
    <col min="8" max="8" width="15.1428571428571" style="2" customWidth="1"/>
    <col min="9" max="9" width="16.25" style="2" customWidth="1"/>
    <col min="10" max="10" width="32.75" style="4" customWidth="1"/>
    <col min="11" max="11" width="11.625" style="2" customWidth="1"/>
    <col min="12" max="12" width="15.5" style="2" customWidth="1"/>
    <col min="13" max="16384" width="9" style="2"/>
  </cols>
  <sheetData>
    <row r="1" ht="40" customHeight="1" spans="1:12">
      <c r="A1" s="5" t="s">
        <v>524</v>
      </c>
      <c r="B1" s="5"/>
      <c r="C1" s="5"/>
      <c r="D1" s="5"/>
      <c r="E1" s="5"/>
      <c r="F1" s="5"/>
      <c r="G1" s="5"/>
      <c r="H1" s="5"/>
      <c r="I1" s="5"/>
      <c r="J1" s="24"/>
      <c r="K1" s="5"/>
      <c r="L1" s="5"/>
    </row>
    <row r="2" customHeight="1" spans="1:12">
      <c r="A2" s="6" t="s">
        <v>1</v>
      </c>
      <c r="B2" s="6" t="s">
        <v>2</v>
      </c>
      <c r="C2" s="6" t="s">
        <v>3</v>
      </c>
      <c r="D2" s="6" t="s">
        <v>4</v>
      </c>
      <c r="E2" s="6" t="s">
        <v>525</v>
      </c>
      <c r="F2" s="6" t="s">
        <v>6</v>
      </c>
      <c r="G2" s="6" t="s">
        <v>7</v>
      </c>
      <c r="H2" s="6" t="s">
        <v>8</v>
      </c>
      <c r="I2" s="6" t="s">
        <v>9</v>
      </c>
      <c r="J2" s="6" t="s">
        <v>10</v>
      </c>
      <c r="K2" s="6" t="s">
        <v>11</v>
      </c>
      <c r="L2" s="6" t="s">
        <v>12</v>
      </c>
    </row>
    <row r="3" customFormat="1" customHeight="1" spans="1:12">
      <c r="A3" s="7">
        <v>1</v>
      </c>
      <c r="B3" s="7">
        <v>1</v>
      </c>
      <c r="C3" s="8" t="s">
        <v>13</v>
      </c>
      <c r="D3" s="7" t="s">
        <v>526</v>
      </c>
      <c r="E3" s="7" t="s">
        <v>527</v>
      </c>
      <c r="F3" s="7" t="s">
        <v>95</v>
      </c>
      <c r="G3" s="7" t="s">
        <v>16</v>
      </c>
      <c r="H3" s="7" t="s">
        <v>381</v>
      </c>
      <c r="I3" s="7" t="s">
        <v>18</v>
      </c>
      <c r="J3" s="25" t="s">
        <v>19</v>
      </c>
      <c r="K3" s="8" t="s">
        <v>528</v>
      </c>
      <c r="L3" s="8" t="s">
        <v>21</v>
      </c>
    </row>
    <row r="4" customFormat="1" customHeight="1" spans="1:12">
      <c r="A4" s="7">
        <v>2</v>
      </c>
      <c r="B4" s="7">
        <v>2</v>
      </c>
      <c r="C4" s="9"/>
      <c r="D4" s="7" t="s">
        <v>529</v>
      </c>
      <c r="E4" s="7">
        <v>1</v>
      </c>
      <c r="F4" s="7" t="s">
        <v>530</v>
      </c>
      <c r="G4" s="7" t="s">
        <v>16</v>
      </c>
      <c r="H4" s="7" t="s">
        <v>381</v>
      </c>
      <c r="I4" s="7" t="s">
        <v>531</v>
      </c>
      <c r="J4" s="25" t="s">
        <v>532</v>
      </c>
      <c r="K4" s="9"/>
      <c r="L4" s="9"/>
    </row>
    <row r="5" s="1" customFormat="1" customHeight="1" spans="1:12">
      <c r="A5" s="7">
        <v>3</v>
      </c>
      <c r="B5" s="10">
        <v>1</v>
      </c>
      <c r="C5" s="11" t="s">
        <v>75</v>
      </c>
      <c r="D5" s="12" t="s">
        <v>533</v>
      </c>
      <c r="E5" s="12">
        <v>1</v>
      </c>
      <c r="F5" s="7" t="s">
        <v>534</v>
      </c>
      <c r="G5" s="7" t="s">
        <v>16</v>
      </c>
      <c r="H5" s="7" t="s">
        <v>381</v>
      </c>
      <c r="I5" s="12" t="s">
        <v>413</v>
      </c>
      <c r="J5" s="25" t="s">
        <v>535</v>
      </c>
      <c r="K5" s="11" t="s">
        <v>79</v>
      </c>
      <c r="L5" s="11" t="s">
        <v>80</v>
      </c>
    </row>
    <row r="6" s="1" customFormat="1" customHeight="1" spans="1:12">
      <c r="A6" s="7">
        <v>4</v>
      </c>
      <c r="B6" s="10">
        <v>2</v>
      </c>
      <c r="C6" s="13"/>
      <c r="D6" s="12" t="s">
        <v>536</v>
      </c>
      <c r="E6" s="12">
        <v>1</v>
      </c>
      <c r="F6" s="7" t="s">
        <v>537</v>
      </c>
      <c r="G6" s="7" t="s">
        <v>16</v>
      </c>
      <c r="H6" s="7" t="s">
        <v>381</v>
      </c>
      <c r="I6" s="12" t="s">
        <v>413</v>
      </c>
      <c r="J6" s="25" t="s">
        <v>535</v>
      </c>
      <c r="K6" s="13" t="s">
        <v>85</v>
      </c>
      <c r="L6" s="13" t="s">
        <v>80</v>
      </c>
    </row>
    <row r="7" s="1" customFormat="1" customHeight="1" spans="1:12">
      <c r="A7" s="7">
        <v>5</v>
      </c>
      <c r="B7" s="10">
        <v>3</v>
      </c>
      <c r="C7" s="13"/>
      <c r="D7" s="12" t="s">
        <v>538</v>
      </c>
      <c r="E7" s="12">
        <v>1</v>
      </c>
      <c r="F7" s="7" t="s">
        <v>215</v>
      </c>
      <c r="G7" s="7" t="s">
        <v>16</v>
      </c>
      <c r="H7" s="7" t="s">
        <v>381</v>
      </c>
      <c r="I7" s="12" t="s">
        <v>82</v>
      </c>
      <c r="J7" s="25" t="s">
        <v>535</v>
      </c>
      <c r="K7" s="13" t="s">
        <v>85</v>
      </c>
      <c r="L7" s="13" t="s">
        <v>80</v>
      </c>
    </row>
    <row r="8" s="1" customFormat="1" customHeight="1" spans="1:12">
      <c r="A8" s="7">
        <v>6</v>
      </c>
      <c r="B8" s="10">
        <v>4</v>
      </c>
      <c r="C8" s="13"/>
      <c r="D8" s="12" t="s">
        <v>91</v>
      </c>
      <c r="E8" s="12">
        <v>1</v>
      </c>
      <c r="F8" s="7" t="s">
        <v>215</v>
      </c>
      <c r="G8" s="7" t="s">
        <v>16</v>
      </c>
      <c r="H8" s="7" t="s">
        <v>381</v>
      </c>
      <c r="I8" s="12" t="s">
        <v>82</v>
      </c>
      <c r="J8" s="25" t="s">
        <v>535</v>
      </c>
      <c r="K8" s="13" t="s">
        <v>85</v>
      </c>
      <c r="L8" s="13" t="s">
        <v>80</v>
      </c>
    </row>
    <row r="9" s="1" customFormat="1" customHeight="1" spans="1:12">
      <c r="A9" s="7">
        <v>7</v>
      </c>
      <c r="B9" s="10">
        <v>5</v>
      </c>
      <c r="C9" s="13"/>
      <c r="D9" s="12" t="s">
        <v>539</v>
      </c>
      <c r="E9" s="12">
        <v>1</v>
      </c>
      <c r="F9" s="7" t="s">
        <v>215</v>
      </c>
      <c r="G9" s="7" t="s">
        <v>16</v>
      </c>
      <c r="H9" s="7" t="s">
        <v>381</v>
      </c>
      <c r="I9" s="12" t="s">
        <v>82</v>
      </c>
      <c r="J9" s="25" t="s">
        <v>535</v>
      </c>
      <c r="K9" s="13" t="s">
        <v>85</v>
      </c>
      <c r="L9" s="13" t="s">
        <v>80</v>
      </c>
    </row>
    <row r="10" s="1" customFormat="1" customHeight="1" spans="1:12">
      <c r="A10" s="7">
        <v>8</v>
      </c>
      <c r="B10" s="10">
        <v>6</v>
      </c>
      <c r="C10" s="13"/>
      <c r="D10" s="12" t="s">
        <v>347</v>
      </c>
      <c r="E10" s="12">
        <v>1</v>
      </c>
      <c r="F10" s="7" t="s">
        <v>215</v>
      </c>
      <c r="G10" s="7" t="s">
        <v>16</v>
      </c>
      <c r="H10" s="7" t="s">
        <v>381</v>
      </c>
      <c r="I10" s="12" t="s">
        <v>82</v>
      </c>
      <c r="J10" s="25" t="s">
        <v>535</v>
      </c>
      <c r="K10" s="13" t="s">
        <v>85</v>
      </c>
      <c r="L10" s="13" t="s">
        <v>80</v>
      </c>
    </row>
    <row r="11" s="1" customFormat="1" customHeight="1" spans="1:12">
      <c r="A11" s="7">
        <v>9</v>
      </c>
      <c r="B11" s="10">
        <v>7</v>
      </c>
      <c r="C11" s="13"/>
      <c r="D11" s="12" t="s">
        <v>28</v>
      </c>
      <c r="E11" s="12">
        <v>1</v>
      </c>
      <c r="F11" s="7" t="s">
        <v>215</v>
      </c>
      <c r="G11" s="7" t="s">
        <v>16</v>
      </c>
      <c r="H11" s="7" t="s">
        <v>381</v>
      </c>
      <c r="I11" s="12" t="s">
        <v>82</v>
      </c>
      <c r="J11" s="25" t="s">
        <v>535</v>
      </c>
      <c r="K11" s="13" t="s">
        <v>85</v>
      </c>
      <c r="L11" s="13" t="s">
        <v>80</v>
      </c>
    </row>
    <row r="12" s="1" customFormat="1" customHeight="1" spans="1:12">
      <c r="A12" s="7">
        <v>10</v>
      </c>
      <c r="B12" s="10">
        <v>8</v>
      </c>
      <c r="C12" s="13"/>
      <c r="D12" s="12" t="s">
        <v>540</v>
      </c>
      <c r="E12" s="12">
        <v>1</v>
      </c>
      <c r="F12" s="7" t="s">
        <v>541</v>
      </c>
      <c r="G12" s="7" t="s">
        <v>16</v>
      </c>
      <c r="H12" s="7" t="s">
        <v>381</v>
      </c>
      <c r="I12" s="12" t="s">
        <v>82</v>
      </c>
      <c r="J12" s="25" t="s">
        <v>535</v>
      </c>
      <c r="K12" s="13" t="s">
        <v>85</v>
      </c>
      <c r="L12" s="13" t="s">
        <v>80</v>
      </c>
    </row>
    <row r="13" s="1" customFormat="1" customHeight="1" spans="1:12">
      <c r="A13" s="7">
        <v>11</v>
      </c>
      <c r="B13" s="10">
        <v>9</v>
      </c>
      <c r="C13" s="13"/>
      <c r="D13" s="7" t="s">
        <v>248</v>
      </c>
      <c r="E13" s="7">
        <v>1</v>
      </c>
      <c r="F13" s="7" t="s">
        <v>542</v>
      </c>
      <c r="G13" s="7" t="s">
        <v>16</v>
      </c>
      <c r="H13" s="7" t="s">
        <v>381</v>
      </c>
      <c r="I13" s="26" t="s">
        <v>82</v>
      </c>
      <c r="J13" s="25" t="s">
        <v>535</v>
      </c>
      <c r="K13" s="13" t="s">
        <v>85</v>
      </c>
      <c r="L13" s="13" t="s">
        <v>80</v>
      </c>
    </row>
    <row r="14" s="1" customFormat="1" customHeight="1" spans="1:12">
      <c r="A14" s="7">
        <v>12</v>
      </c>
      <c r="B14" s="10">
        <v>10</v>
      </c>
      <c r="C14" s="13"/>
      <c r="D14" s="12" t="s">
        <v>543</v>
      </c>
      <c r="E14" s="12">
        <v>1</v>
      </c>
      <c r="F14" s="7" t="s">
        <v>95</v>
      </c>
      <c r="G14" s="7" t="s">
        <v>16</v>
      </c>
      <c r="H14" s="7" t="s">
        <v>381</v>
      </c>
      <c r="I14" s="12" t="s">
        <v>82</v>
      </c>
      <c r="J14" s="25" t="s">
        <v>535</v>
      </c>
      <c r="K14" s="13" t="s">
        <v>85</v>
      </c>
      <c r="L14" s="13" t="s">
        <v>80</v>
      </c>
    </row>
    <row r="15" s="1" customFormat="1" customHeight="1" spans="1:12">
      <c r="A15" s="7">
        <v>13</v>
      </c>
      <c r="B15" s="10">
        <v>11</v>
      </c>
      <c r="C15" s="13"/>
      <c r="D15" s="7" t="s">
        <v>198</v>
      </c>
      <c r="E15" s="7">
        <v>1</v>
      </c>
      <c r="F15" s="7" t="s">
        <v>199</v>
      </c>
      <c r="G15" s="7" t="s">
        <v>16</v>
      </c>
      <c r="H15" s="7" t="s">
        <v>381</v>
      </c>
      <c r="I15" s="26" t="s">
        <v>82</v>
      </c>
      <c r="J15" s="25" t="s">
        <v>535</v>
      </c>
      <c r="K15" s="13" t="s">
        <v>85</v>
      </c>
      <c r="L15" s="13" t="s">
        <v>80</v>
      </c>
    </row>
    <row r="16" s="1" customFormat="1" customHeight="1" spans="1:12">
      <c r="A16" s="7">
        <v>14</v>
      </c>
      <c r="B16" s="10">
        <v>12</v>
      </c>
      <c r="C16" s="13"/>
      <c r="D16" s="7" t="s">
        <v>36</v>
      </c>
      <c r="E16" s="7">
        <v>1</v>
      </c>
      <c r="F16" s="7" t="s">
        <v>281</v>
      </c>
      <c r="G16" s="7" t="s">
        <v>16</v>
      </c>
      <c r="H16" s="7" t="s">
        <v>381</v>
      </c>
      <c r="I16" s="26" t="s">
        <v>82</v>
      </c>
      <c r="J16" s="25" t="s">
        <v>535</v>
      </c>
      <c r="K16" s="13" t="s">
        <v>85</v>
      </c>
      <c r="L16" s="13" t="s">
        <v>80</v>
      </c>
    </row>
    <row r="17" s="1" customFormat="1" customHeight="1" spans="1:12">
      <c r="A17" s="7">
        <v>15</v>
      </c>
      <c r="B17" s="10">
        <v>13</v>
      </c>
      <c r="C17" s="13"/>
      <c r="D17" s="7" t="s">
        <v>229</v>
      </c>
      <c r="E17" s="7">
        <v>1</v>
      </c>
      <c r="F17" s="7" t="s">
        <v>544</v>
      </c>
      <c r="G17" s="7" t="s">
        <v>16</v>
      </c>
      <c r="H17" s="7" t="s">
        <v>381</v>
      </c>
      <c r="I17" s="26" t="s">
        <v>82</v>
      </c>
      <c r="J17" s="25" t="s">
        <v>535</v>
      </c>
      <c r="K17" s="13" t="s">
        <v>85</v>
      </c>
      <c r="L17" s="13" t="s">
        <v>80</v>
      </c>
    </row>
    <row r="18" s="1" customFormat="1" customHeight="1" spans="1:12">
      <c r="A18" s="7">
        <v>16</v>
      </c>
      <c r="B18" s="10">
        <v>14</v>
      </c>
      <c r="C18" s="13"/>
      <c r="D18" s="7" t="s">
        <v>545</v>
      </c>
      <c r="E18" s="7">
        <v>1</v>
      </c>
      <c r="F18" s="7" t="s">
        <v>546</v>
      </c>
      <c r="G18" s="7" t="s">
        <v>16</v>
      </c>
      <c r="H18" s="7" t="s">
        <v>381</v>
      </c>
      <c r="I18" s="26" t="s">
        <v>82</v>
      </c>
      <c r="J18" s="25" t="s">
        <v>535</v>
      </c>
      <c r="K18" s="13" t="s">
        <v>85</v>
      </c>
      <c r="L18" s="13" t="s">
        <v>80</v>
      </c>
    </row>
    <row r="19" s="1" customFormat="1" customHeight="1" spans="1:12">
      <c r="A19" s="7">
        <v>17</v>
      </c>
      <c r="B19" s="10">
        <v>15</v>
      </c>
      <c r="C19" s="13"/>
      <c r="D19" s="7" t="s">
        <v>547</v>
      </c>
      <c r="E19" s="7">
        <v>1</v>
      </c>
      <c r="F19" s="7" t="s">
        <v>546</v>
      </c>
      <c r="G19" s="7" t="s">
        <v>16</v>
      </c>
      <c r="H19" s="7" t="s">
        <v>381</v>
      </c>
      <c r="I19" s="26" t="s">
        <v>82</v>
      </c>
      <c r="J19" s="25" t="s">
        <v>535</v>
      </c>
      <c r="K19" s="13" t="s">
        <v>85</v>
      </c>
      <c r="L19" s="13" t="s">
        <v>80</v>
      </c>
    </row>
    <row r="20" s="1" customFormat="1" customHeight="1" spans="1:12">
      <c r="A20" s="7">
        <v>18</v>
      </c>
      <c r="B20" s="10">
        <v>16</v>
      </c>
      <c r="C20" s="14"/>
      <c r="D20" s="7" t="s">
        <v>163</v>
      </c>
      <c r="E20" s="7">
        <v>1</v>
      </c>
      <c r="F20" s="7" t="s">
        <v>95</v>
      </c>
      <c r="G20" s="7" t="s">
        <v>16</v>
      </c>
      <c r="H20" s="7" t="s">
        <v>381</v>
      </c>
      <c r="I20" s="26" t="s">
        <v>82</v>
      </c>
      <c r="J20" s="25" t="s">
        <v>535</v>
      </c>
      <c r="K20" s="14" t="s">
        <v>85</v>
      </c>
      <c r="L20" s="14" t="s">
        <v>80</v>
      </c>
    </row>
    <row r="21" s="1" customFormat="1" customHeight="1" spans="1:12">
      <c r="A21" s="7">
        <v>19</v>
      </c>
      <c r="B21" s="10">
        <v>1</v>
      </c>
      <c r="C21" s="15" t="s">
        <v>93</v>
      </c>
      <c r="D21" s="10" t="s">
        <v>14</v>
      </c>
      <c r="E21" s="10">
        <v>2</v>
      </c>
      <c r="F21" s="10" t="s">
        <v>548</v>
      </c>
      <c r="G21" s="10" t="s">
        <v>549</v>
      </c>
      <c r="H21" s="10" t="s">
        <v>381</v>
      </c>
      <c r="I21" s="10" t="s">
        <v>18</v>
      </c>
      <c r="J21" s="27"/>
      <c r="K21" s="15" t="s">
        <v>97</v>
      </c>
      <c r="L21" s="15" t="s">
        <v>98</v>
      </c>
    </row>
    <row r="22" s="1" customFormat="1" customHeight="1" spans="1:12">
      <c r="A22" s="7">
        <v>20</v>
      </c>
      <c r="B22" s="10">
        <v>2</v>
      </c>
      <c r="C22" s="16"/>
      <c r="D22" s="10" t="s">
        <v>91</v>
      </c>
      <c r="E22" s="10">
        <v>1</v>
      </c>
      <c r="F22" s="10" t="s">
        <v>550</v>
      </c>
      <c r="G22" s="10" t="s">
        <v>549</v>
      </c>
      <c r="H22" s="10" t="s">
        <v>381</v>
      </c>
      <c r="I22" s="10" t="s">
        <v>18</v>
      </c>
      <c r="J22" s="27"/>
      <c r="K22" s="16" t="s">
        <v>100</v>
      </c>
      <c r="L22" s="16" t="s">
        <v>98</v>
      </c>
    </row>
    <row r="23" s="1" customFormat="1" customHeight="1" spans="1:12">
      <c r="A23" s="7">
        <v>21</v>
      </c>
      <c r="B23" s="10">
        <v>3</v>
      </c>
      <c r="C23" s="17"/>
      <c r="D23" s="10" t="s">
        <v>551</v>
      </c>
      <c r="E23" s="10">
        <v>2</v>
      </c>
      <c r="F23" s="10" t="s">
        <v>552</v>
      </c>
      <c r="G23" s="10" t="s">
        <v>103</v>
      </c>
      <c r="H23" s="10" t="s">
        <v>46</v>
      </c>
      <c r="I23" s="10" t="s">
        <v>334</v>
      </c>
      <c r="J23" s="27"/>
      <c r="K23" s="17" t="s">
        <v>100</v>
      </c>
      <c r="L23" s="17" t="s">
        <v>98</v>
      </c>
    </row>
    <row r="24" s="1" customFormat="1" ht="40" customHeight="1" spans="1:12">
      <c r="A24" s="7">
        <v>22</v>
      </c>
      <c r="B24" s="10">
        <v>1</v>
      </c>
      <c r="C24" s="18" t="s">
        <v>115</v>
      </c>
      <c r="D24" s="18" t="s">
        <v>553</v>
      </c>
      <c r="E24" s="18">
        <v>6</v>
      </c>
      <c r="F24" s="23" t="s">
        <v>554</v>
      </c>
      <c r="G24" s="18" t="s">
        <v>16</v>
      </c>
      <c r="H24" s="18" t="s">
        <v>381</v>
      </c>
      <c r="I24" s="18" t="s">
        <v>82</v>
      </c>
      <c r="J24" s="28" t="s">
        <v>555</v>
      </c>
      <c r="K24" s="19" t="s">
        <v>119</v>
      </c>
      <c r="L24" s="19">
        <v>5656083</v>
      </c>
    </row>
    <row r="25" s="1" customFormat="1" customHeight="1" spans="1:12">
      <c r="A25" s="7">
        <v>23</v>
      </c>
      <c r="B25" s="10">
        <v>1</v>
      </c>
      <c r="C25" s="10" t="s">
        <v>139</v>
      </c>
      <c r="D25" s="10" t="s">
        <v>556</v>
      </c>
      <c r="E25" s="10" t="s">
        <v>413</v>
      </c>
      <c r="F25" s="10" t="s">
        <v>95</v>
      </c>
      <c r="G25" s="10" t="s">
        <v>16</v>
      </c>
      <c r="H25" s="10" t="s">
        <v>381</v>
      </c>
      <c r="I25" s="10" t="s">
        <v>145</v>
      </c>
      <c r="J25" s="27" t="s">
        <v>557</v>
      </c>
      <c r="K25" s="10" t="s">
        <v>142</v>
      </c>
      <c r="L25" s="10" t="s">
        <v>143</v>
      </c>
    </row>
    <row r="26" s="1" customFormat="1" customHeight="1" spans="1:12">
      <c r="A26" s="7">
        <v>24</v>
      </c>
      <c r="B26" s="10">
        <v>1</v>
      </c>
      <c r="C26" s="15" t="s">
        <v>148</v>
      </c>
      <c r="D26" s="10" t="s">
        <v>558</v>
      </c>
      <c r="E26" s="10">
        <v>1</v>
      </c>
      <c r="F26" s="10" t="s">
        <v>95</v>
      </c>
      <c r="G26" s="10" t="s">
        <v>103</v>
      </c>
      <c r="H26" s="10" t="s">
        <v>46</v>
      </c>
      <c r="I26" s="10" t="s">
        <v>78</v>
      </c>
      <c r="J26" s="27" t="s">
        <v>559</v>
      </c>
      <c r="K26" s="15" t="s">
        <v>151</v>
      </c>
      <c r="L26" s="15">
        <v>15177191196</v>
      </c>
    </row>
    <row r="27" s="1" customFormat="1" customHeight="1" spans="1:12">
      <c r="A27" s="7">
        <v>25</v>
      </c>
      <c r="B27" s="10">
        <v>2</v>
      </c>
      <c r="C27" s="16"/>
      <c r="D27" s="10" t="s">
        <v>560</v>
      </c>
      <c r="E27" s="10">
        <v>1</v>
      </c>
      <c r="F27" s="10" t="s">
        <v>95</v>
      </c>
      <c r="G27" s="10" t="s">
        <v>103</v>
      </c>
      <c r="H27" s="10" t="s">
        <v>46</v>
      </c>
      <c r="I27" s="10" t="s">
        <v>78</v>
      </c>
      <c r="J27" s="27" t="s">
        <v>561</v>
      </c>
      <c r="K27" s="16" t="s">
        <v>153</v>
      </c>
      <c r="L27" s="16">
        <v>15177191196</v>
      </c>
    </row>
    <row r="28" s="1" customFormat="1" customHeight="1" spans="1:12">
      <c r="A28" s="7">
        <v>26</v>
      </c>
      <c r="B28" s="10">
        <v>3</v>
      </c>
      <c r="C28" s="16"/>
      <c r="D28" s="10" t="s">
        <v>562</v>
      </c>
      <c r="E28" s="10">
        <v>1</v>
      </c>
      <c r="F28" s="10" t="s">
        <v>95</v>
      </c>
      <c r="G28" s="10" t="s">
        <v>103</v>
      </c>
      <c r="H28" s="10" t="s">
        <v>46</v>
      </c>
      <c r="I28" s="10" t="s">
        <v>78</v>
      </c>
      <c r="J28" s="27" t="s">
        <v>563</v>
      </c>
      <c r="K28" s="16" t="s">
        <v>153</v>
      </c>
      <c r="L28" s="16">
        <v>15177191196</v>
      </c>
    </row>
    <row r="29" s="1" customFormat="1" customHeight="1" spans="1:12">
      <c r="A29" s="7">
        <v>27</v>
      </c>
      <c r="B29" s="10">
        <v>4</v>
      </c>
      <c r="C29" s="16"/>
      <c r="D29" s="10" t="s">
        <v>564</v>
      </c>
      <c r="E29" s="10">
        <v>1</v>
      </c>
      <c r="F29" s="10" t="s">
        <v>95</v>
      </c>
      <c r="G29" s="10" t="s">
        <v>103</v>
      </c>
      <c r="H29" s="10" t="s">
        <v>46</v>
      </c>
      <c r="I29" s="10" t="s">
        <v>78</v>
      </c>
      <c r="J29" s="27" t="s">
        <v>563</v>
      </c>
      <c r="K29" s="16" t="s">
        <v>153</v>
      </c>
      <c r="L29" s="16">
        <v>15177191196</v>
      </c>
    </row>
    <row r="30" s="1" customFormat="1" customHeight="1" spans="1:12">
      <c r="A30" s="7">
        <v>28</v>
      </c>
      <c r="B30" s="10">
        <v>5</v>
      </c>
      <c r="C30" s="16"/>
      <c r="D30" s="10" t="s">
        <v>565</v>
      </c>
      <c r="E30" s="10">
        <v>1</v>
      </c>
      <c r="F30" s="10" t="s">
        <v>95</v>
      </c>
      <c r="G30" s="10" t="s">
        <v>103</v>
      </c>
      <c r="H30" s="10" t="s">
        <v>46</v>
      </c>
      <c r="I30" s="10" t="s">
        <v>78</v>
      </c>
      <c r="J30" s="27" t="s">
        <v>563</v>
      </c>
      <c r="K30" s="16" t="s">
        <v>153</v>
      </c>
      <c r="L30" s="16">
        <v>15177191196</v>
      </c>
    </row>
    <row r="31" s="1" customFormat="1" customHeight="1" spans="1:12">
      <c r="A31" s="7">
        <v>29</v>
      </c>
      <c r="B31" s="10">
        <v>6</v>
      </c>
      <c r="C31" s="16"/>
      <c r="D31" s="10" t="s">
        <v>566</v>
      </c>
      <c r="E31" s="10">
        <v>1</v>
      </c>
      <c r="F31" s="10" t="s">
        <v>95</v>
      </c>
      <c r="G31" s="10" t="s">
        <v>103</v>
      </c>
      <c r="H31" s="10" t="s">
        <v>46</v>
      </c>
      <c r="I31" s="10" t="s">
        <v>78</v>
      </c>
      <c r="J31" s="27" t="s">
        <v>567</v>
      </c>
      <c r="K31" s="16" t="s">
        <v>153</v>
      </c>
      <c r="L31" s="16">
        <v>15177191196</v>
      </c>
    </row>
    <row r="32" s="1" customFormat="1" customHeight="1" spans="1:12">
      <c r="A32" s="7">
        <v>30</v>
      </c>
      <c r="B32" s="10">
        <v>7</v>
      </c>
      <c r="C32" s="16"/>
      <c r="D32" s="10" t="s">
        <v>568</v>
      </c>
      <c r="E32" s="10">
        <v>1</v>
      </c>
      <c r="F32" s="10" t="s">
        <v>95</v>
      </c>
      <c r="G32" s="10" t="s">
        <v>16</v>
      </c>
      <c r="H32" s="10" t="s">
        <v>17</v>
      </c>
      <c r="I32" s="10" t="s">
        <v>82</v>
      </c>
      <c r="J32" s="27" t="s">
        <v>569</v>
      </c>
      <c r="K32" s="16" t="s">
        <v>153</v>
      </c>
      <c r="L32" s="16">
        <v>15177191196</v>
      </c>
    </row>
    <row r="33" s="1" customFormat="1" customHeight="1" spans="1:12">
      <c r="A33" s="7">
        <v>31</v>
      </c>
      <c r="B33" s="10">
        <v>8</v>
      </c>
      <c r="C33" s="16"/>
      <c r="D33" s="10" t="s">
        <v>214</v>
      </c>
      <c r="E33" s="10">
        <v>1</v>
      </c>
      <c r="F33" s="10" t="s">
        <v>95</v>
      </c>
      <c r="G33" s="10" t="s">
        <v>16</v>
      </c>
      <c r="H33" s="10" t="s">
        <v>17</v>
      </c>
      <c r="I33" s="10" t="s">
        <v>82</v>
      </c>
      <c r="J33" s="27" t="s">
        <v>569</v>
      </c>
      <c r="K33" s="16" t="s">
        <v>153</v>
      </c>
      <c r="L33" s="16">
        <v>15177191196</v>
      </c>
    </row>
    <row r="34" s="1" customFormat="1" customHeight="1" spans="1:12">
      <c r="A34" s="7">
        <v>32</v>
      </c>
      <c r="B34" s="10">
        <v>9</v>
      </c>
      <c r="C34" s="17"/>
      <c r="D34" s="10" t="s">
        <v>347</v>
      </c>
      <c r="E34" s="10">
        <v>1</v>
      </c>
      <c r="F34" s="10" t="s">
        <v>95</v>
      </c>
      <c r="G34" s="10" t="s">
        <v>16</v>
      </c>
      <c r="H34" s="10" t="s">
        <v>17</v>
      </c>
      <c r="I34" s="10" t="s">
        <v>82</v>
      </c>
      <c r="J34" s="27" t="s">
        <v>569</v>
      </c>
      <c r="K34" s="17" t="s">
        <v>153</v>
      </c>
      <c r="L34" s="17">
        <v>15177191196</v>
      </c>
    </row>
    <row r="35" s="1" customFormat="1" customHeight="1" spans="1:12">
      <c r="A35" s="7">
        <v>33</v>
      </c>
      <c r="B35" s="10">
        <v>1</v>
      </c>
      <c r="C35" s="15" t="s">
        <v>208</v>
      </c>
      <c r="D35" s="19" t="s">
        <v>570</v>
      </c>
      <c r="E35" s="19" t="s">
        <v>413</v>
      </c>
      <c r="F35" s="22" t="s">
        <v>95</v>
      </c>
      <c r="G35" s="22" t="s">
        <v>16</v>
      </c>
      <c r="H35" s="19" t="s">
        <v>381</v>
      </c>
      <c r="I35" s="22" t="s">
        <v>150</v>
      </c>
      <c r="J35" s="29" t="s">
        <v>571</v>
      </c>
      <c r="K35" s="15" t="s">
        <v>151</v>
      </c>
      <c r="L35" s="15" t="s">
        <v>212</v>
      </c>
    </row>
    <row r="36" s="1" customFormat="1" customHeight="1" spans="1:12">
      <c r="A36" s="7">
        <v>34</v>
      </c>
      <c r="B36" s="10">
        <v>2</v>
      </c>
      <c r="C36" s="16"/>
      <c r="D36" s="19" t="s">
        <v>572</v>
      </c>
      <c r="E36" s="19">
        <v>1</v>
      </c>
      <c r="F36" s="22" t="s">
        <v>226</v>
      </c>
      <c r="G36" s="22" t="s">
        <v>216</v>
      </c>
      <c r="H36" s="19" t="s">
        <v>217</v>
      </c>
      <c r="I36" s="22" t="s">
        <v>334</v>
      </c>
      <c r="J36" s="29" t="s">
        <v>573</v>
      </c>
      <c r="K36" s="16" t="s">
        <v>213</v>
      </c>
      <c r="L36" s="16">
        <v>18100766060</v>
      </c>
    </row>
    <row r="37" s="1" customFormat="1" customHeight="1" spans="1:12">
      <c r="A37" s="7">
        <v>35</v>
      </c>
      <c r="B37" s="10">
        <v>3</v>
      </c>
      <c r="C37" s="16"/>
      <c r="D37" s="19" t="s">
        <v>574</v>
      </c>
      <c r="E37" s="19">
        <v>1</v>
      </c>
      <c r="F37" s="22" t="s">
        <v>541</v>
      </c>
      <c r="G37" s="22" t="s">
        <v>216</v>
      </c>
      <c r="H37" s="19" t="s">
        <v>217</v>
      </c>
      <c r="I37" s="22" t="s">
        <v>334</v>
      </c>
      <c r="J37" s="29" t="s">
        <v>573</v>
      </c>
      <c r="K37" s="16" t="s">
        <v>213</v>
      </c>
      <c r="L37" s="16">
        <v>18100766060</v>
      </c>
    </row>
    <row r="38" s="1" customFormat="1" customHeight="1" spans="1:12">
      <c r="A38" s="7">
        <v>36</v>
      </c>
      <c r="B38" s="10">
        <v>4</v>
      </c>
      <c r="C38" s="16"/>
      <c r="D38" s="19" t="s">
        <v>575</v>
      </c>
      <c r="E38" s="19">
        <v>1</v>
      </c>
      <c r="F38" s="22" t="s">
        <v>541</v>
      </c>
      <c r="G38" s="22" t="s">
        <v>216</v>
      </c>
      <c r="H38" s="19" t="s">
        <v>217</v>
      </c>
      <c r="I38" s="22" t="s">
        <v>334</v>
      </c>
      <c r="J38" s="29" t="s">
        <v>573</v>
      </c>
      <c r="K38" s="16" t="s">
        <v>213</v>
      </c>
      <c r="L38" s="16">
        <v>18100766060</v>
      </c>
    </row>
    <row r="39" s="1" customFormat="1" customHeight="1" spans="1:12">
      <c r="A39" s="7">
        <v>37</v>
      </c>
      <c r="B39" s="10">
        <v>5</v>
      </c>
      <c r="C39" s="16"/>
      <c r="D39" s="19" t="s">
        <v>576</v>
      </c>
      <c r="E39" s="19">
        <v>1</v>
      </c>
      <c r="F39" s="22" t="s">
        <v>541</v>
      </c>
      <c r="G39" s="22" t="s">
        <v>216</v>
      </c>
      <c r="H39" s="19" t="s">
        <v>217</v>
      </c>
      <c r="I39" s="22" t="s">
        <v>334</v>
      </c>
      <c r="J39" s="29" t="s">
        <v>573</v>
      </c>
      <c r="K39" s="16" t="s">
        <v>213</v>
      </c>
      <c r="L39" s="16">
        <v>18100766060</v>
      </c>
    </row>
    <row r="40" s="1" customFormat="1" customHeight="1" spans="1:12">
      <c r="A40" s="7">
        <v>38</v>
      </c>
      <c r="B40" s="10">
        <v>6</v>
      </c>
      <c r="C40" s="17"/>
      <c r="D40" s="19" t="s">
        <v>577</v>
      </c>
      <c r="E40" s="19">
        <v>1</v>
      </c>
      <c r="F40" s="22" t="s">
        <v>220</v>
      </c>
      <c r="G40" s="22" t="s">
        <v>216</v>
      </c>
      <c r="H40" s="19" t="s">
        <v>217</v>
      </c>
      <c r="I40" s="22" t="s">
        <v>334</v>
      </c>
      <c r="J40" s="29" t="s">
        <v>573</v>
      </c>
      <c r="K40" s="17" t="s">
        <v>213</v>
      </c>
      <c r="L40" s="17">
        <v>18100766060</v>
      </c>
    </row>
    <row r="41" s="1" customFormat="1" customHeight="1" spans="1:12">
      <c r="A41" s="7">
        <v>39</v>
      </c>
      <c r="B41" s="10">
        <v>1</v>
      </c>
      <c r="C41" s="15" t="s">
        <v>316</v>
      </c>
      <c r="D41" s="10" t="s">
        <v>388</v>
      </c>
      <c r="E41" s="10" t="s">
        <v>413</v>
      </c>
      <c r="F41" s="10" t="s">
        <v>578</v>
      </c>
      <c r="G41" s="10" t="s">
        <v>16</v>
      </c>
      <c r="H41" s="10" t="s">
        <v>579</v>
      </c>
      <c r="I41" s="10" t="s">
        <v>413</v>
      </c>
      <c r="J41" s="27" t="s">
        <v>580</v>
      </c>
      <c r="K41" s="15" t="s">
        <v>319</v>
      </c>
      <c r="L41" s="15" t="s">
        <v>320</v>
      </c>
    </row>
    <row r="42" s="1" customFormat="1" ht="57" customHeight="1" spans="1:12">
      <c r="A42" s="7">
        <v>40</v>
      </c>
      <c r="B42" s="10">
        <v>2</v>
      </c>
      <c r="C42" s="16"/>
      <c r="D42" s="10" t="s">
        <v>205</v>
      </c>
      <c r="E42" s="10">
        <v>1</v>
      </c>
      <c r="F42" s="10" t="s">
        <v>581</v>
      </c>
      <c r="G42" s="10" t="s">
        <v>16</v>
      </c>
      <c r="H42" s="10" t="s">
        <v>17</v>
      </c>
      <c r="I42" s="10" t="s">
        <v>334</v>
      </c>
      <c r="J42" s="27" t="s">
        <v>582</v>
      </c>
      <c r="K42" s="16" t="s">
        <v>322</v>
      </c>
      <c r="L42" s="16" t="s">
        <v>320</v>
      </c>
    </row>
    <row r="43" s="1" customFormat="1" customHeight="1" spans="1:12">
      <c r="A43" s="7">
        <v>41</v>
      </c>
      <c r="B43" s="10">
        <v>3</v>
      </c>
      <c r="C43" s="16"/>
      <c r="D43" s="10" t="s">
        <v>583</v>
      </c>
      <c r="E43" s="10">
        <v>1</v>
      </c>
      <c r="F43" s="10" t="s">
        <v>182</v>
      </c>
      <c r="G43" s="10" t="s">
        <v>45</v>
      </c>
      <c r="H43" s="10" t="s">
        <v>17</v>
      </c>
      <c r="I43" s="10" t="s">
        <v>334</v>
      </c>
      <c r="J43" s="27" t="s">
        <v>584</v>
      </c>
      <c r="K43" s="16" t="s">
        <v>322</v>
      </c>
      <c r="L43" s="16" t="s">
        <v>320</v>
      </c>
    </row>
    <row r="44" s="1" customFormat="1" customHeight="1" spans="1:12">
      <c r="A44" s="7">
        <v>42</v>
      </c>
      <c r="B44" s="10">
        <v>4</v>
      </c>
      <c r="C44" s="17"/>
      <c r="D44" s="10" t="s">
        <v>186</v>
      </c>
      <c r="E44" s="10">
        <v>1</v>
      </c>
      <c r="F44" s="10" t="s">
        <v>585</v>
      </c>
      <c r="G44" s="10" t="s">
        <v>103</v>
      </c>
      <c r="H44" s="10" t="s">
        <v>46</v>
      </c>
      <c r="I44" s="10" t="s">
        <v>586</v>
      </c>
      <c r="J44" s="27" t="s">
        <v>587</v>
      </c>
      <c r="K44" s="17" t="s">
        <v>322</v>
      </c>
      <c r="L44" s="17" t="s">
        <v>320</v>
      </c>
    </row>
    <row r="45" s="1" customFormat="1" customHeight="1" spans="1:12">
      <c r="A45" s="7">
        <v>43</v>
      </c>
      <c r="B45" s="10">
        <v>1</v>
      </c>
      <c r="C45" s="15" t="s">
        <v>340</v>
      </c>
      <c r="D45" s="20" t="s">
        <v>246</v>
      </c>
      <c r="E45" s="22">
        <v>1</v>
      </c>
      <c r="F45" s="20" t="s">
        <v>323</v>
      </c>
      <c r="G45" s="22" t="s">
        <v>16</v>
      </c>
      <c r="H45" s="22" t="s">
        <v>381</v>
      </c>
      <c r="I45" s="22" t="s">
        <v>82</v>
      </c>
      <c r="J45" s="30" t="s">
        <v>588</v>
      </c>
      <c r="K45" s="15" t="s">
        <v>344</v>
      </c>
      <c r="L45" s="15" t="s">
        <v>345</v>
      </c>
    </row>
    <row r="46" s="1" customFormat="1" customHeight="1" spans="1:12">
      <c r="A46" s="7">
        <v>44</v>
      </c>
      <c r="B46" s="10">
        <v>2</v>
      </c>
      <c r="C46" s="16"/>
      <c r="D46" s="21"/>
      <c r="E46" s="22">
        <v>2</v>
      </c>
      <c r="F46" s="21"/>
      <c r="G46" s="22" t="s">
        <v>16</v>
      </c>
      <c r="H46" s="22" t="s">
        <v>177</v>
      </c>
      <c r="I46" s="22" t="s">
        <v>78</v>
      </c>
      <c r="J46" s="30" t="s">
        <v>589</v>
      </c>
      <c r="K46" s="16"/>
      <c r="L46" s="16"/>
    </row>
    <row r="47" s="1" customFormat="1" customHeight="1" spans="1:12">
      <c r="A47" s="7">
        <v>45</v>
      </c>
      <c r="B47" s="10">
        <v>3</v>
      </c>
      <c r="C47" s="16"/>
      <c r="D47" s="22" t="s">
        <v>99</v>
      </c>
      <c r="E47" s="22">
        <v>1</v>
      </c>
      <c r="F47" s="22" t="s">
        <v>341</v>
      </c>
      <c r="G47" s="22" t="s">
        <v>16</v>
      </c>
      <c r="H47" s="22" t="s">
        <v>381</v>
      </c>
      <c r="I47" s="22" t="s">
        <v>82</v>
      </c>
      <c r="J47" s="30" t="s">
        <v>590</v>
      </c>
      <c r="K47" s="16"/>
      <c r="L47" s="16"/>
    </row>
    <row r="48" s="1" customFormat="1" customHeight="1" spans="1:12">
      <c r="A48" s="7">
        <v>46</v>
      </c>
      <c r="B48" s="10">
        <v>4</v>
      </c>
      <c r="C48" s="16"/>
      <c r="D48" s="22" t="s">
        <v>591</v>
      </c>
      <c r="E48" s="20">
        <v>1</v>
      </c>
      <c r="F48" s="22" t="s">
        <v>592</v>
      </c>
      <c r="G48" s="22" t="s">
        <v>16</v>
      </c>
      <c r="H48" s="22" t="s">
        <v>177</v>
      </c>
      <c r="I48" s="22" t="s">
        <v>82</v>
      </c>
      <c r="J48" s="30" t="s">
        <v>348</v>
      </c>
      <c r="K48" s="16"/>
      <c r="L48" s="16"/>
    </row>
    <row r="49" s="1" customFormat="1" ht="39" customHeight="1" spans="1:12">
      <c r="A49" s="7">
        <v>47</v>
      </c>
      <c r="B49" s="10">
        <v>5</v>
      </c>
      <c r="C49" s="16"/>
      <c r="D49" s="22" t="s">
        <v>28</v>
      </c>
      <c r="E49" s="22">
        <v>2</v>
      </c>
      <c r="F49" s="22" t="s">
        <v>341</v>
      </c>
      <c r="G49" s="22" t="s">
        <v>16</v>
      </c>
      <c r="H49" s="22" t="s">
        <v>177</v>
      </c>
      <c r="I49" s="22" t="s">
        <v>82</v>
      </c>
      <c r="J49" s="30" t="s">
        <v>593</v>
      </c>
      <c r="K49" s="16"/>
      <c r="L49" s="16"/>
    </row>
    <row r="50" s="1" customFormat="1" customHeight="1" spans="1:12">
      <c r="A50" s="7">
        <v>48</v>
      </c>
      <c r="B50" s="10">
        <v>6</v>
      </c>
      <c r="C50" s="16"/>
      <c r="D50" s="22" t="s">
        <v>198</v>
      </c>
      <c r="E50" s="22">
        <v>2</v>
      </c>
      <c r="F50" s="22" t="s">
        <v>405</v>
      </c>
      <c r="G50" s="22" t="s">
        <v>16</v>
      </c>
      <c r="H50" s="22" t="s">
        <v>177</v>
      </c>
      <c r="I50" s="22" t="s">
        <v>82</v>
      </c>
      <c r="J50" s="30" t="s">
        <v>348</v>
      </c>
      <c r="K50" s="16"/>
      <c r="L50" s="16"/>
    </row>
    <row r="51" s="1" customFormat="1" customHeight="1" spans="1:12">
      <c r="A51" s="7">
        <v>49</v>
      </c>
      <c r="B51" s="10">
        <v>7</v>
      </c>
      <c r="C51" s="17"/>
      <c r="D51" s="22" t="s">
        <v>223</v>
      </c>
      <c r="E51" s="22">
        <v>1</v>
      </c>
      <c r="F51" s="22" t="s">
        <v>594</v>
      </c>
      <c r="G51" s="22" t="s">
        <v>16</v>
      </c>
      <c r="H51" s="22" t="s">
        <v>177</v>
      </c>
      <c r="I51" s="22" t="s">
        <v>82</v>
      </c>
      <c r="J51" s="30" t="s">
        <v>348</v>
      </c>
      <c r="K51" s="17"/>
      <c r="L51" s="17"/>
    </row>
    <row r="52" s="1" customFormat="1" ht="129" customHeight="1" spans="1:12">
      <c r="A52" s="7">
        <v>50</v>
      </c>
      <c r="B52" s="10">
        <v>1</v>
      </c>
      <c r="C52" s="15" t="s">
        <v>364</v>
      </c>
      <c r="D52" s="10" t="s">
        <v>595</v>
      </c>
      <c r="E52" s="10">
        <v>2</v>
      </c>
      <c r="F52" s="10" t="s">
        <v>596</v>
      </c>
      <c r="G52" s="22" t="s">
        <v>16</v>
      </c>
      <c r="H52" s="22" t="s">
        <v>381</v>
      </c>
      <c r="I52" s="22" t="s">
        <v>367</v>
      </c>
      <c r="J52" s="30" t="s">
        <v>312</v>
      </c>
      <c r="K52" s="15" t="s">
        <v>369</v>
      </c>
      <c r="L52" s="15" t="s">
        <v>370</v>
      </c>
    </row>
    <row r="53" s="1" customFormat="1" ht="128" customHeight="1" spans="1:12">
      <c r="A53" s="7">
        <v>51</v>
      </c>
      <c r="B53" s="10">
        <v>2</v>
      </c>
      <c r="C53" s="16"/>
      <c r="D53" s="10" t="s">
        <v>597</v>
      </c>
      <c r="E53" s="10">
        <v>2</v>
      </c>
      <c r="F53" s="10" t="s">
        <v>598</v>
      </c>
      <c r="G53" s="22" t="s">
        <v>16</v>
      </c>
      <c r="H53" s="22" t="s">
        <v>381</v>
      </c>
      <c r="I53" s="22" t="s">
        <v>367</v>
      </c>
      <c r="J53" s="30" t="s">
        <v>312</v>
      </c>
      <c r="K53" s="16" t="s">
        <v>372</v>
      </c>
      <c r="L53" s="16" t="s">
        <v>370</v>
      </c>
    </row>
    <row r="54" s="1" customFormat="1" customHeight="1" spans="1:12">
      <c r="A54" s="7">
        <v>52</v>
      </c>
      <c r="B54" s="10">
        <v>3</v>
      </c>
      <c r="C54" s="17"/>
      <c r="D54" s="10" t="s">
        <v>235</v>
      </c>
      <c r="E54" s="10">
        <v>1</v>
      </c>
      <c r="F54" s="10" t="s">
        <v>599</v>
      </c>
      <c r="G54" s="10" t="s">
        <v>342</v>
      </c>
      <c r="H54" s="10" t="s">
        <v>46</v>
      </c>
      <c r="I54" s="10" t="s">
        <v>78</v>
      </c>
      <c r="J54" s="27" t="s">
        <v>600</v>
      </c>
      <c r="K54" s="17" t="s">
        <v>372</v>
      </c>
      <c r="L54" s="17" t="s">
        <v>370</v>
      </c>
    </row>
    <row r="55" s="1" customFormat="1" ht="153" customHeight="1" spans="1:12">
      <c r="A55" s="7">
        <v>53</v>
      </c>
      <c r="B55" s="10">
        <v>1</v>
      </c>
      <c r="C55" s="15" t="s">
        <v>601</v>
      </c>
      <c r="D55" s="10" t="s">
        <v>602</v>
      </c>
      <c r="E55" s="10" t="s">
        <v>603</v>
      </c>
      <c r="F55" s="10" t="s">
        <v>604</v>
      </c>
      <c r="G55" s="10" t="s">
        <v>549</v>
      </c>
      <c r="H55" s="10" t="s">
        <v>381</v>
      </c>
      <c r="I55" s="10" t="s">
        <v>312</v>
      </c>
      <c r="J55" s="27" t="s">
        <v>605</v>
      </c>
      <c r="K55" s="15"/>
      <c r="L55" s="15" t="s">
        <v>606</v>
      </c>
    </row>
    <row r="56" s="1" customFormat="1" customHeight="1" spans="1:12">
      <c r="A56" s="7">
        <v>54</v>
      </c>
      <c r="B56" s="10">
        <v>2</v>
      </c>
      <c r="C56" s="17"/>
      <c r="D56" s="10" t="s">
        <v>602</v>
      </c>
      <c r="E56" s="10" t="s">
        <v>607</v>
      </c>
      <c r="F56" s="10" t="s">
        <v>608</v>
      </c>
      <c r="G56" s="10" t="s">
        <v>549</v>
      </c>
      <c r="H56" s="10" t="s">
        <v>381</v>
      </c>
      <c r="I56" s="10" t="s">
        <v>531</v>
      </c>
      <c r="J56" s="27" t="s">
        <v>312</v>
      </c>
      <c r="K56" s="17"/>
      <c r="L56" s="17"/>
    </row>
    <row r="57" s="1" customFormat="1" ht="94" customHeight="1" spans="1:12">
      <c r="A57" s="7">
        <v>55</v>
      </c>
      <c r="B57" s="10">
        <v>1</v>
      </c>
      <c r="C57" s="15" t="s">
        <v>447</v>
      </c>
      <c r="D57" s="10" t="s">
        <v>609</v>
      </c>
      <c r="E57" s="10">
        <v>1</v>
      </c>
      <c r="F57" s="10" t="s">
        <v>610</v>
      </c>
      <c r="G57" s="10" t="s">
        <v>103</v>
      </c>
      <c r="H57" s="10" t="s">
        <v>46</v>
      </c>
      <c r="I57" s="10" t="s">
        <v>611</v>
      </c>
      <c r="J57" s="27" t="s">
        <v>612</v>
      </c>
      <c r="K57" s="15" t="s">
        <v>119</v>
      </c>
      <c r="L57" s="15" t="s">
        <v>450</v>
      </c>
    </row>
    <row r="58" s="1" customFormat="1" ht="110" customHeight="1" spans="1:12">
      <c r="A58" s="7">
        <v>56</v>
      </c>
      <c r="B58" s="10">
        <v>2</v>
      </c>
      <c r="C58" s="16"/>
      <c r="D58" s="10" t="s">
        <v>613</v>
      </c>
      <c r="E58" s="10">
        <v>1</v>
      </c>
      <c r="F58" s="10" t="s">
        <v>614</v>
      </c>
      <c r="G58" s="10" t="s">
        <v>103</v>
      </c>
      <c r="H58" s="10" t="s">
        <v>46</v>
      </c>
      <c r="I58" s="10" t="s">
        <v>611</v>
      </c>
      <c r="J58" s="27" t="s">
        <v>615</v>
      </c>
      <c r="K58" s="16" t="s">
        <v>454</v>
      </c>
      <c r="L58" s="16" t="s">
        <v>616</v>
      </c>
    </row>
    <row r="59" s="1" customFormat="1" ht="109" customHeight="1" spans="1:12">
      <c r="A59" s="7">
        <v>57</v>
      </c>
      <c r="B59" s="10">
        <v>3</v>
      </c>
      <c r="C59" s="17"/>
      <c r="D59" s="10" t="s">
        <v>617</v>
      </c>
      <c r="E59" s="10">
        <v>1</v>
      </c>
      <c r="F59" s="10" t="s">
        <v>618</v>
      </c>
      <c r="G59" s="10" t="s">
        <v>103</v>
      </c>
      <c r="H59" s="10" t="s">
        <v>46</v>
      </c>
      <c r="I59" s="10" t="s">
        <v>611</v>
      </c>
      <c r="J59" s="27" t="s">
        <v>619</v>
      </c>
      <c r="K59" s="17" t="s">
        <v>454</v>
      </c>
      <c r="L59" s="17" t="s">
        <v>620</v>
      </c>
    </row>
    <row r="60" s="1" customFormat="1" customHeight="1" spans="1:12">
      <c r="A60" s="7">
        <v>58</v>
      </c>
      <c r="B60" s="19">
        <v>1</v>
      </c>
      <c r="C60" s="15" t="s">
        <v>463</v>
      </c>
      <c r="D60" s="10" t="s">
        <v>621</v>
      </c>
      <c r="E60" s="10">
        <v>1</v>
      </c>
      <c r="F60" s="10" t="s">
        <v>341</v>
      </c>
      <c r="G60" s="22" t="s">
        <v>45</v>
      </c>
      <c r="H60" s="22" t="s">
        <v>46</v>
      </c>
      <c r="I60" s="10" t="s">
        <v>611</v>
      </c>
      <c r="J60" s="27" t="s">
        <v>622</v>
      </c>
      <c r="K60" s="15" t="s">
        <v>465</v>
      </c>
      <c r="L60" s="15">
        <v>6308509</v>
      </c>
    </row>
    <row r="61" s="1" customFormat="1" customHeight="1" spans="1:12">
      <c r="A61" s="7">
        <v>59</v>
      </c>
      <c r="B61" s="19">
        <v>2</v>
      </c>
      <c r="C61" s="17"/>
      <c r="D61" s="10" t="s">
        <v>575</v>
      </c>
      <c r="E61" s="10">
        <v>1</v>
      </c>
      <c r="F61" s="10" t="s">
        <v>341</v>
      </c>
      <c r="G61" s="22" t="s">
        <v>45</v>
      </c>
      <c r="H61" s="22" t="s">
        <v>46</v>
      </c>
      <c r="I61" s="10" t="s">
        <v>611</v>
      </c>
      <c r="J61" s="27" t="s">
        <v>622</v>
      </c>
      <c r="K61" s="17" t="s">
        <v>466</v>
      </c>
      <c r="L61" s="17">
        <v>6308509</v>
      </c>
    </row>
    <row r="62" s="1" customFormat="1" customHeight="1" spans="1:12">
      <c r="A62" s="7">
        <v>60</v>
      </c>
      <c r="B62" s="10">
        <v>1</v>
      </c>
      <c r="C62" s="15" t="s">
        <v>471</v>
      </c>
      <c r="D62" s="10" t="s">
        <v>91</v>
      </c>
      <c r="E62" s="10">
        <v>2</v>
      </c>
      <c r="F62" s="10" t="s">
        <v>341</v>
      </c>
      <c r="G62" s="10" t="s">
        <v>473</v>
      </c>
      <c r="H62" s="10" t="s">
        <v>173</v>
      </c>
      <c r="I62" s="10" t="s">
        <v>623</v>
      </c>
      <c r="J62" s="27" t="s">
        <v>624</v>
      </c>
      <c r="K62" s="15" t="s">
        <v>475</v>
      </c>
      <c r="L62" s="15">
        <v>13737921808</v>
      </c>
    </row>
    <row r="63" s="1" customFormat="1" customHeight="1" spans="1:12">
      <c r="A63" s="7">
        <v>61</v>
      </c>
      <c r="B63" s="10">
        <v>2</v>
      </c>
      <c r="C63" s="16"/>
      <c r="D63" s="10" t="s">
        <v>347</v>
      </c>
      <c r="E63" s="10">
        <v>1</v>
      </c>
      <c r="F63" s="10" t="s">
        <v>341</v>
      </c>
      <c r="G63" s="10" t="s">
        <v>473</v>
      </c>
      <c r="H63" s="10" t="s">
        <v>173</v>
      </c>
      <c r="I63" s="10" t="s">
        <v>623</v>
      </c>
      <c r="J63" s="27" t="s">
        <v>625</v>
      </c>
      <c r="K63" s="16" t="s">
        <v>478</v>
      </c>
      <c r="L63" s="16">
        <v>13737921808</v>
      </c>
    </row>
    <row r="64" s="1" customFormat="1" customHeight="1" spans="1:12">
      <c r="A64" s="7">
        <v>62</v>
      </c>
      <c r="B64" s="10">
        <v>3</v>
      </c>
      <c r="C64" s="16"/>
      <c r="D64" s="10" t="s">
        <v>28</v>
      </c>
      <c r="E64" s="10">
        <v>2</v>
      </c>
      <c r="F64" s="10" t="s">
        <v>341</v>
      </c>
      <c r="G64" s="10" t="s">
        <v>473</v>
      </c>
      <c r="H64" s="10" t="s">
        <v>173</v>
      </c>
      <c r="I64" s="10" t="s">
        <v>623</v>
      </c>
      <c r="J64" s="27" t="s">
        <v>626</v>
      </c>
      <c r="K64" s="16" t="s">
        <v>478</v>
      </c>
      <c r="L64" s="16">
        <v>13737921808</v>
      </c>
    </row>
    <row r="65" s="1" customFormat="1" customHeight="1" spans="1:12">
      <c r="A65" s="7">
        <v>63</v>
      </c>
      <c r="B65" s="10">
        <v>4</v>
      </c>
      <c r="C65" s="16"/>
      <c r="D65" s="10" t="s">
        <v>14</v>
      </c>
      <c r="E65" s="10">
        <v>1</v>
      </c>
      <c r="F65" s="10" t="s">
        <v>627</v>
      </c>
      <c r="G65" s="10" t="s">
        <v>341</v>
      </c>
      <c r="H65" s="10" t="s">
        <v>173</v>
      </c>
      <c r="I65" s="10" t="s">
        <v>623</v>
      </c>
      <c r="J65" s="27" t="s">
        <v>628</v>
      </c>
      <c r="K65" s="16" t="s">
        <v>478</v>
      </c>
      <c r="L65" s="16">
        <v>13737921808</v>
      </c>
    </row>
    <row r="66" s="1" customFormat="1" customHeight="1" spans="1:12">
      <c r="A66" s="7">
        <v>64</v>
      </c>
      <c r="B66" s="10">
        <v>5</v>
      </c>
      <c r="C66" s="16"/>
      <c r="D66" s="10" t="s">
        <v>629</v>
      </c>
      <c r="E66" s="10">
        <v>1</v>
      </c>
      <c r="F66" s="10" t="s">
        <v>341</v>
      </c>
      <c r="G66" s="10" t="s">
        <v>473</v>
      </c>
      <c r="H66" s="10" t="s">
        <v>173</v>
      </c>
      <c r="I66" s="10" t="s">
        <v>630</v>
      </c>
      <c r="J66" s="27" t="s">
        <v>631</v>
      </c>
      <c r="K66" s="16" t="s">
        <v>478</v>
      </c>
      <c r="L66" s="16">
        <v>13737921808</v>
      </c>
    </row>
    <row r="67" s="1" customFormat="1" customHeight="1" spans="1:12">
      <c r="A67" s="7">
        <v>65</v>
      </c>
      <c r="B67" s="10">
        <v>6</v>
      </c>
      <c r="C67" s="16"/>
      <c r="D67" s="10" t="s">
        <v>632</v>
      </c>
      <c r="E67" s="10">
        <v>1</v>
      </c>
      <c r="F67" s="10" t="s">
        <v>341</v>
      </c>
      <c r="G67" s="10" t="s">
        <v>473</v>
      </c>
      <c r="H67" s="10" t="s">
        <v>173</v>
      </c>
      <c r="I67" s="10" t="s">
        <v>623</v>
      </c>
      <c r="J67" s="27" t="s">
        <v>633</v>
      </c>
      <c r="K67" s="16" t="s">
        <v>478</v>
      </c>
      <c r="L67" s="16">
        <v>13737921808</v>
      </c>
    </row>
    <row r="68" s="1" customFormat="1" ht="43" customHeight="1" spans="1:12">
      <c r="A68" s="7">
        <v>66</v>
      </c>
      <c r="B68" s="10">
        <v>7</v>
      </c>
      <c r="C68" s="16"/>
      <c r="D68" s="10" t="s">
        <v>136</v>
      </c>
      <c r="E68" s="10">
        <v>2</v>
      </c>
      <c r="F68" s="10" t="s">
        <v>634</v>
      </c>
      <c r="G68" s="10" t="s">
        <v>473</v>
      </c>
      <c r="H68" s="10" t="s">
        <v>173</v>
      </c>
      <c r="I68" s="10" t="s">
        <v>623</v>
      </c>
      <c r="J68" s="27" t="s">
        <v>635</v>
      </c>
      <c r="K68" s="16" t="s">
        <v>478</v>
      </c>
      <c r="L68" s="16">
        <v>13737921808</v>
      </c>
    </row>
    <row r="69" s="1" customFormat="1" customHeight="1" spans="1:12">
      <c r="A69" s="7">
        <v>67</v>
      </c>
      <c r="B69" s="10">
        <v>8</v>
      </c>
      <c r="C69" s="17"/>
      <c r="D69" s="10" t="s">
        <v>159</v>
      </c>
      <c r="E69" s="10">
        <v>2</v>
      </c>
      <c r="F69" s="10" t="s">
        <v>341</v>
      </c>
      <c r="G69" s="10" t="s">
        <v>473</v>
      </c>
      <c r="H69" s="10" t="s">
        <v>173</v>
      </c>
      <c r="I69" s="10" t="s">
        <v>623</v>
      </c>
      <c r="J69" s="27" t="s">
        <v>636</v>
      </c>
      <c r="K69" s="17" t="s">
        <v>478</v>
      </c>
      <c r="L69" s="17">
        <v>13737921808</v>
      </c>
    </row>
  </sheetData>
  <mergeCells count="39">
    <mergeCell ref="A1:L1"/>
    <mergeCell ref="C3:C4"/>
    <mergeCell ref="C5:C20"/>
    <mergeCell ref="C21:C23"/>
    <mergeCell ref="C26:C34"/>
    <mergeCell ref="C35:C40"/>
    <mergeCell ref="C41:C44"/>
    <mergeCell ref="C45:C51"/>
    <mergeCell ref="C52:C54"/>
    <mergeCell ref="C55:C56"/>
    <mergeCell ref="C57:C59"/>
    <mergeCell ref="C60:C61"/>
    <mergeCell ref="C62:C69"/>
    <mergeCell ref="D45:D46"/>
    <mergeCell ref="F45:F46"/>
    <mergeCell ref="K3:K4"/>
    <mergeCell ref="K5:K20"/>
    <mergeCell ref="K21:K23"/>
    <mergeCell ref="K26:K34"/>
    <mergeCell ref="K35:K40"/>
    <mergeCell ref="K41:K44"/>
    <mergeCell ref="K45:K51"/>
    <mergeCell ref="K52:K54"/>
    <mergeCell ref="K55:K56"/>
    <mergeCell ref="K57:K59"/>
    <mergeCell ref="K60:K61"/>
    <mergeCell ref="K62:K69"/>
    <mergeCell ref="L3:L4"/>
    <mergeCell ref="L5:L20"/>
    <mergeCell ref="L21:L23"/>
    <mergeCell ref="L26:L34"/>
    <mergeCell ref="L35:L40"/>
    <mergeCell ref="L41:L44"/>
    <mergeCell ref="L45:L51"/>
    <mergeCell ref="L52:L54"/>
    <mergeCell ref="L55:L56"/>
    <mergeCell ref="L57:L59"/>
    <mergeCell ref="L60:L61"/>
    <mergeCell ref="L62:L69"/>
  </mergeCells>
  <dataValidations count="4">
    <dataValidation allowBlank="1" sqref="J52:J53"/>
    <dataValidation type="list" allowBlank="1" showInputMessage="1" showErrorMessage="1" sqref="I52:I53">
      <formula1>"无要求,初级及以上,中级及以上,副高级及以上,正高级"</formula1>
    </dataValidation>
    <dataValidation type="list" allowBlank="1" showErrorMessage="1" errorTitle="非法输入" sqref="H52:H53" errorStyle="warning">
      <formula1>"博士,硕士及以上,学士及以上,无要求"</formula1>
    </dataValidation>
    <dataValidation type="list" allowBlank="1" showErrorMessage="1" errorTitle="非法输入" sqref="G52:G53" errorStyle="warning">
      <formula1>"研究生,大学本科及以上,大学专科及以上,中专或高中及以上"</formula1>
    </dataValidation>
  </dataValidations>
  <pageMargins left="0.235416666666667" right="0.196527777777778" top="0.55" bottom="0.511805555555556" header="0.5" footer="0.5"/>
  <pageSetup paperSize="9" scale="90" fitToWidth="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人才招聘岗位需求计划表</vt:lpstr>
      <vt:lpstr>高层次人才引进计划表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iPhone</cp:lastModifiedBy>
  <dcterms:created xsi:type="dcterms:W3CDTF">2023-10-24T18:33:00Z</dcterms:created>
  <dcterms:modified xsi:type="dcterms:W3CDTF">2026-10-31T06:39:45Z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5ED5C933C781491DB36039D5348E1D68_13</vt:lpwstr>
  </property>
  <property fmtid="{D5CDD505-2E9C-101B-9397-08002B2CF9AE}" pid="3" name="KSOProductBuildVer">
    <vt:lpwstr>2052-26.9.2</vt:lpwstr>
  </property>
  <property fmtid="{D5CDD505-2E9C-101B-9397-08002B2CF9AE}" pid="4" name="CalculationRule">
    <vt:i4>0</vt:i4>
  </property>
  <property fmtid="{D5CDD505-2E9C-101B-9397-08002B2CF9AE}" pid="5" name="KSOReadingLayout">
    <vt:bool>true</vt:bool>
  </property>
</Properties>
</file>